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aturan dasar" sheetId="1" r:id="rId1"/>
    <sheet name="Daftar input" sheetId="2" r:id="rId4"/>
    <sheet name="Log inspeksi lapangan" sheetId="3" r:id="rId5"/>
    <sheet name="Rencana pengiriman" sheetId="4" r:id="rId6"/>
    <sheet name="Dasbor ringkasan" sheetId="5" r:id="rId7"/>
    <sheet name="Riwayat perubahan" sheetId="6" r:id="rId8"/>
  </sheets>
  <definedNames>
    <definedName name="basicsettings_agriculture_field_management_range">'Pengaturan dasar'!$B$5:$B$27</definedName>
    <definedName name="basicsettings_project_business_name_range">'Pengaturan dasar'!$A$5:$A$27</definedName>
    <definedName name="changehistory_date_range">'Riwayat perubahan'!$A$5:$A$27</definedName>
    <definedName name="changehistory_description_range">'Riwayat perubahan'!$C$5:$C$27</definedName>
    <definedName name="changehistory_editor_range">'Riwayat perubahan'!$B$5:$B$27</definedName>
    <definedName name="changehistory_remarks_range">'Riwayat perubahan'!$D$5:$D$27</definedName>
    <definedName name="changehistory_ver_range">'Riwayat perubahan'!$E$5:$E$27</definedName>
    <definedName name="dashboard_action_required_range">'Dasbor ringkasan'!$H$5:$H$27</definedName>
    <definedName name="dashboard_difference_range">'Dasbor ringkasan'!$D$5:$D$27</definedName>
    <definedName name="dashboard_field_range">'Dasbor ringkasan'!$E$5:$E$27</definedName>
    <definedName name="dashboard_inspection_count_range">'Dasbor ringkasan'!$F$5:$F$27</definedName>
    <definedName name="dashboard_inspection_qty_range">'Dasbor ringkasan'!$B$5:$B$27</definedName>
    <definedName name="dashboard_item_range">'Dasbor ringkasan'!$A$5:$A$27</definedName>
    <definedName name="dashboard_passed_count_range">'Dasbor ringkasan'!$G$5:$G$27</definedName>
    <definedName name="dashboard_shipping_qty_range">'Dasbor ringkasan'!$C$5:$C$27</definedName>
    <definedName name="inspectionrecords_action_deadline_range">'Log inspeksi lapangan'!$H$5:$H$27</definedName>
    <definedName name="inspectionrecords_action_status_range">'Log inspeksi lapangan'!$G$5:$G$27</definedName>
    <definedName name="inspectionrecords_field_range">'Log inspeksi lapangan'!$B$5:$B$27</definedName>
    <definedName name="inspectionrecords_inspection_date_range">'Log inspeksi lapangan'!$A$5:$A$27</definedName>
    <definedName name="inspectionrecords_inspection_qty_range">'Log inspeksi lapangan'!$D$5:$D$27</definedName>
    <definedName name="inspectionrecords_inspector_range">'Log inspeksi lapangan'!$I$5:$I$27</definedName>
    <definedName name="inspectionrecords_item_range">'Log inspeksi lapangan'!$C$5:$C$27</definedName>
    <definedName name="inspectionrecords_judgment_range">'Log inspeksi lapangan'!$E$5:$E$27</definedName>
    <definedName name="inspectionrecords_notes_range">'Log inspeksi lapangan'!$F$5:$F$27</definedName>
    <definedName name="masterlist_action_status_range">'Daftar input'!$E$5:$E$27</definedName>
    <definedName name="masterlist_destination_range">'Daftar input'!$H$5:$H$27</definedName>
    <definedName name="masterlist_field_range">'Daftar input'!$A$5:$A$27</definedName>
    <definedName name="masterlist_inspector_range">'Daftar input'!$F$5:$F$27</definedName>
    <definedName name="masterlist_item_range">'Daftar input'!$B$5:$B$27</definedName>
    <definedName name="masterlist_judgment_range">'Daftar input'!$C$5:$C$27</definedName>
    <definedName name="masterlist_shipping_staff_range">'Daftar input'!$G$5:$G$27</definedName>
    <definedName name="masterlist_shipping_status_range">'Daftar input'!$D$5:$D$27</definedName>
    <definedName name="shippingplan_destination_range">'Rencana pengiriman'!$B$5:$B$27</definedName>
    <definedName name="shippingplan_inspection_check_range">'Rencana pengiriman'!$F$5:$F$27</definedName>
    <definedName name="shippingplan_item_range">'Rencana pengiriman'!$C$5:$C$27</definedName>
    <definedName name="shippingplan_planned_date_range">'Rencana pengiriman'!$A$5:$A$27</definedName>
    <definedName name="shippingplan_remarks_range">'Rencana pengiriman'!$H$5:$H$27</definedName>
    <definedName name="shippingplan_shipping_qty_range">'Rencana pengiriman'!$D$5:$D$27</definedName>
    <definedName name="shippingplan_shipping_staff_range">'Rencana pengiriman'!$G$5:$G$27</definedName>
    <definedName name="shippingplan_shipping_status_range">'Rencana pengiriman'!$E$5:$E$27</definedName>
    <definedName localSheetId="0" name="_xlnm.Print_Titles">'Pengaturan dasar'!$4:$4</definedName>
    <definedName localSheetId="1" name="_xlnm.Print_Titles">'Daftar input'!$4:$4</definedName>
    <definedName localSheetId="2" name="_xlnm.Print_Titles">'Log inspeksi lapangan'!$4:$4</definedName>
    <definedName localSheetId="3" name="_xlnm.Print_Titles">'Rencana pengiriman'!$4:$4</definedName>
    <definedName localSheetId="4" name="_xlnm.Print_Titles">'Dasbor ringkasan'!$4:$4</definedName>
    <definedName localSheetId="5" name="_xlnm.Print_Titles">'Riwayat perubahan'!$4:$4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<sst xmlns="http://schemas.openxmlformats.org/spreadsheetml/2006/main" count="92" uniqueCount="92">
  <si>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Templat Log Inspeksi Lapangan</t>
  </si>
  <si>
    <t>Templat Excel gratis untuk mengorganisasi tanggal inspeksi lapangan, lapangan, item, kuantitas, dan tujuan pengiriman dalam satu buku kerja.</t>
  </si>
  <si>
    <t>Daftar input</t>
  </si>
  <si>
    <t>Log inspeksi lapangan</t>
  </si>
  <si>
    <t>Rencana pengiriman</t>
  </si>
  <si>
    <t>Dasbor ringkasan</t>
  </si>
  <si>
    <t>Riwayat perubahan</t>
  </si>
  <si>
    <t>Nama Proyek / Bisnis</t>
  </si>
  <si>
    <t>Manajemen Lapangan Pertanian</t>
  </si>
  <si>
    <t>Pemeriksa Penanggung Jawab</t>
  </si>
  <si>
    <t>Manajer proyek</t>
  </si>
  <si>
    <t>Tanggal Mulai</t>
  </si>
  <si>
    <t>2026-04-01</t>
  </si>
  <si>
    <t>Tanggal Selesai</t>
  </si>
  <si>
    <t>2026-04-30</t>
  </si>
  <si>
    <t>Lapangan</t>
  </si>
  <si>
    <t>Elemen</t>
  </si>
  <si>
    <t>Penilaian</t>
  </si>
  <si>
    <t>Status pengiriman</t>
  </si>
  <si>
    <t>Status tindakan</t>
  </si>
  <si>
    <t>Pemeriksa</t>
  </si>
  <si>
    <t>Staf pengiriman</t>
  </si>
  <si>
    <t>Tujuan</t>
  </si>
  <si>
    <t>Lapangan A</t>
  </si>
  <si>
    <t>Tomat</t>
  </si>
  <si>
    <t>Lulus</t>
  </si>
  <si>
    <t>Dikirim</t>
  </si>
  <si>
    <t>Tanpa tindakan</t>
  </si>
  <si>
    <t>Alex Zhang</t>
  </si>
  <si>
    <t>Mia Lee</t>
  </si>
  <si>
    <t>Pasar Hasil Bumi Timur</t>
  </si>
  <si>
    <t>Lapangan B</t>
  </si>
  <si>
    <t>Timun</t>
  </si>
  <si>
    <t>Tindakan diperlukan</t>
  </si>
  <si>
    <t>Mempersiapkan</t>
  </si>
  <si>
    <t>Belum dimulai</t>
  </si>
  <si>
    <t>Noah Tan</t>
  </si>
  <si>
    <t>Pasar Segar</t>
  </si>
  <si>
    <t>Lapangan C</t>
  </si>
  <si>
    <t>Terong</t>
  </si>
  <si>
    <t>Gagal</t>
  </si>
  <si>
    <t>Dipesan</t>
  </si>
  <si>
    <t>Sedang berlangsung</t>
  </si>
  <si>
    <t>Toko Organik</t>
  </si>
  <si>
    <t>Tanggal inspeksi</t>
  </si>
  <si>
    <t>Jumlah inspeksi</t>
  </si>
  <si>
    <t>Catatan</t>
  </si>
  <si>
    <t>Tenggat tindakan</t>
  </si>
  <si>
    <t>18-04-2026</t>
  </si>
  <si>
    <t>120 kg</t>
  </si>
  <si>
    <t>Tidak ada masalah terlihat</t>
  </si>
  <si>
    <t/>
  </si>
  <si>
    <t>19-04-2026</t>
  </si>
  <si>
    <t>80 kg</t>
  </si>
  <si>
    <t>Ukuran tampak baik</t>
  </si>
  <si>
    <t>2026-04-20</t>
  </si>
  <si>
    <t>150 kg</t>
  </si>
  <si>
    <t>Tanggal direncanakan</t>
  </si>
  <si>
    <t>Jumlah pengiriman</t>
  </si>
  <si>
    <t>Periksa inspeksi</t>
  </si>
  <si>
    <t>Keterangan</t>
  </si>
  <si>
    <t>2026-04-21</t>
  </si>
  <si>
    <t>100 kg</t>
  </si>
  <si>
    <t>Sesuai</t>
  </si>
  <si>
    <t>2026-04-22</t>
  </si>
  <si>
    <t>50 kg</t>
  </si>
  <si>
    <t>2026-04-23</t>
  </si>
  <si>
    <t>40 kg</t>
  </si>
  <si>
    <t>Selisih</t>
  </si>
  <si>
    <t>Jumlah lulus</t>
  </si>
  <si>
    <t>240 kg</t>
  </si>
  <si>
    <t>180 kg</t>
  </si>
  <si>
    <t>60 kg</t>
  </si>
  <si>
    <t>3. Masukkan data bulanan</t>
  </si>
  <si>
    <t>Average Delay Days</t>
  </si>
  <si>
    <t>0 kg</t>
  </si>
  <si>
    <t>43.0%</t>
  </si>
  <si>
    <t>20 kg</t>
  </si>
  <si>
    <t>Column6</t>
  </si>
  <si>
    <t>Tanggal</t>
  </si>
  <si>
    <t>Editor</t>
  </si>
  <si>
    <t>Deskripsi</t>
  </si>
  <si>
    <t>Edisi</t>
  </si>
  <si>
    <t>Admin</t>
  </si>
  <si>
    <t>Membuat templat awal</t>
  </si>
  <si>
    <t>v1.0</t>
  </si>
  <si>
    <t>2026-06-25</t>
  </si>
  <si>
    <t>Menyesuaikan kata/istilah</t>
  </si>
  <si>
    <t>v1.1</t>
  </si>
  <si>
    <t>Menambahkan alat bantu masukan, dasbor ringkasan, dan pemformatan bersyarat</t>
  </si>
  <si>
    <t>Meningkatkan kemudahan penggunaan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</si>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</sst>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Nama Proyek / Bisnis"/>
    <tableColumn id="2" name="Manajemen Lapangan Pertani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Lapangan"/>
    <tableColumn id="2" name="Elemen"/>
    <tableColumn id="3" name="Penilaian"/>
    <tableColumn id="4" name="Status pengiriman"/>
    <tableColumn id="5" name="Status tindakan"/>
    <tableColumn id="6" name="Pemeriksa"/>
    <tableColumn id="7" name="Staf pengiriman"/>
    <tableColumn id="8" name="Tuju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Tanggal inspeksi"/>
    <tableColumn id="2" name="Lapangan"/>
    <tableColumn id="3" name="Elemen"/>
    <tableColumn id="4" name="Jumlah inspeksi"/>
    <tableColumn id="5" name="Penilaian"/>
    <tableColumn id="6" name="Catatan"/>
    <tableColumn id="7" name="Status tindakan"/>
    <tableColumn id="8" name="Tenggat tindakan"/>
    <tableColumn id="9" name="Pemeriks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Tanggal direncanakan"/>
    <tableColumn id="2" name="Tujuan"/>
    <tableColumn id="3" name="Elemen"/>
    <tableColumn id="4" name="Jumlah pengiriman"/>
    <tableColumn id="5" name="Status pengiriman"/>
    <tableColumn id="6" name="Periksa inspeksi"/>
    <tableColumn id="7" name="Staf pengiriman"/>
    <tableColumn id="8" name="Keterang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Elemen"/>
    <tableColumn id="2" name="Jumlah inspeksi"/>
    <tableColumn id="3" name="Jumlah pengiriman"/>
    <tableColumn id="4" name="Selisih"/>
    <tableColumn id="5" name="Lapangan"/>
    <tableColumn id="6" name="Column6"/>
    <tableColumn id="7" name="Jumlah lulus"/>
    <tableColumn id="8" name="Tindakan diperluk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Tanggal"/>
    <tableColumn id="2" name="Editor"/>
    <tableColumn id="3" name="Deskripsi"/>
    <tableColumn id="4" name="Keterangan"/>
    <tableColumn id="5" name="Edis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</row>
    <row r="6" ht="21" customHeight="true">
      <c r="A6" s="6" t="s">
        <v>31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29</v>
      </c>
      <c r="G6" s="4" t="s">
        <v>36</v>
      </c>
      <c r="H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36</v>
      </c>
      <c r="G7" s="4" t="s">
        <v>28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15</v>
      </c>
      <c r="C4" s="3" t="s">
        <v>16</v>
      </c>
      <c r="D4" s="3" t="s">
        <v>45</v>
      </c>
      <c r="E4" s="3" t="s">
        <v>17</v>
      </c>
      <c r="F4" s="3" t="s">
        <v>46</v>
      </c>
      <c r="G4" s="3" t="s">
        <v>19</v>
      </c>
      <c r="H4" s="3" t="s">
        <v>47</v>
      </c>
      <c r="I4" s="3" t="s">
        <v>20</v>
      </c>
    </row>
    <row r="5" ht="21" customHeight="true">
      <c r="A5" s="12" t="s">
        <v>48</v>
      </c>
      <c r="B5" s="4" t="s">
        <v>23</v>
      </c>
      <c r="C5" s="4" t="s">
        <v>24</v>
      </c>
      <c r="D5" s="13" t="s">
        <v>49</v>
      </c>
      <c r="E5" s="4" t="s">
        <v>25</v>
      </c>
      <c r="F5" s="4" t="s">
        <v>50</v>
      </c>
      <c r="G5" s="4" t="s">
        <v>27</v>
      </c>
      <c r="H5" s="14" t="s">
        <v>51</v>
      </c>
      <c r="I5" s="4" t="s">
        <v>28</v>
      </c>
    </row>
    <row r="6" ht="21" customHeight="true">
      <c r="A6" s="12" t="s">
        <v>52</v>
      </c>
      <c r="B6" s="4" t="s">
        <v>31</v>
      </c>
      <c r="C6" s="4" t="s">
        <v>32</v>
      </c>
      <c r="D6" s="13" t="s">
        <v>53</v>
      </c>
      <c r="E6" s="4" t="s">
        <v>25</v>
      </c>
      <c r="F6" s="4" t="s">
        <v>54</v>
      </c>
      <c r="G6" s="4" t="s">
        <v>27</v>
      </c>
      <c r="H6" s="14" t="s">
        <v>51</v>
      </c>
      <c r="I6" s="4" t="s">
        <v>29</v>
      </c>
    </row>
    <row r="7" ht="21" customHeight="true">
      <c r="A7" s="12" t="s">
        <v>55</v>
      </c>
      <c r="B7" s="4" t="s">
        <v>23</v>
      </c>
      <c r="C7" s="4" t="s">
        <v>24</v>
      </c>
      <c r="D7" s="13" t="s">
        <v>56</v>
      </c>
      <c r="E7" s="4" t="s">
        <v>25</v>
      </c>
      <c r="F7" s="4" t="s">
        <v>51</v>
      </c>
      <c r="G7" s="4" t="s">
        <v>27</v>
      </c>
      <c r="H7" s="14" t="s">
        <v>51</v>
      </c>
      <c r="I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22</v>
      </c>
      <c r="C4" s="3" t="s">
        <v>16</v>
      </c>
      <c r="D4" s="3" t="s">
        <v>58</v>
      </c>
      <c r="E4" s="3" t="s">
        <v>18</v>
      </c>
      <c r="F4" s="3" t="s">
        <v>59</v>
      </c>
      <c r="G4" s="3" t="s">
        <v>21</v>
      </c>
      <c r="H4" s="3" t="s">
        <v>60</v>
      </c>
    </row>
    <row r="5" ht="21" customHeight="true">
      <c r="A5" s="12" t="s">
        <v>61</v>
      </c>
      <c r="B5" s="4" t="s">
        <v>30</v>
      </c>
      <c r="C5" s="4" t="s">
        <v>24</v>
      </c>
      <c r="D5" s="13" t="s">
        <v>62</v>
      </c>
      <c r="E5" s="4" t="s">
        <v>26</v>
      </c>
      <c r="F5" s="4" t="s">
        <v>63</v>
      </c>
      <c r="G5" s="4" t="s">
        <v>29</v>
      </c>
      <c r="H5" s="4" t="s">
        <v>51</v>
      </c>
    </row>
    <row r="6" ht="21" customHeight="true">
      <c r="A6" s="12" t="s">
        <v>64</v>
      </c>
      <c r="B6" s="4" t="s">
        <v>37</v>
      </c>
      <c r="C6" s="4" t="s">
        <v>32</v>
      </c>
      <c r="D6" s="13" t="s">
        <v>65</v>
      </c>
      <c r="E6" s="4" t="s">
        <v>34</v>
      </c>
      <c r="F6" s="4" t="s">
        <v>63</v>
      </c>
      <c r="G6" s="4" t="s">
        <v>36</v>
      </c>
      <c r="H6" s="4" t="s">
        <v>51</v>
      </c>
    </row>
    <row r="7" ht="21" customHeight="true">
      <c r="A7" s="12" t="s">
        <v>66</v>
      </c>
      <c r="B7" s="4" t="s">
        <v>43</v>
      </c>
      <c r="C7" s="4" t="s">
        <v>24</v>
      </c>
      <c r="D7" s="13" t="s">
        <v>67</v>
      </c>
      <c r="E7" s="4" t="s">
        <v>41</v>
      </c>
      <c r="F7" s="4" t="s">
        <v>63</v>
      </c>
      <c r="G7" s="4" t="s">
        <v>29</v>
      </c>
      <c r="H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45</v>
      </c>
      <c r="C4" s="3" t="s">
        <v>58</v>
      </c>
      <c r="D4" s="3" t="s">
        <v>68</v>
      </c>
      <c r="E4" s="3" t="s">
        <v>15</v>
      </c>
      <c r="F4" s="3" t="s">
        <v>78</v>
      </c>
      <c r="G4" s="3" t="s">
        <v>69</v>
      </c>
      <c r="H4" s="3" t="s">
        <v>33</v>
      </c>
    </row>
    <row r="5" ht="21" customHeight="true">
      <c r="A5" s="6" t="s">
        <v>24</v>
      </c>
      <c r="B5" s="13" t="s">
        <v>70</v>
      </c>
      <c r="C5" s="13" t="s">
        <v>71</v>
      </c>
      <c r="D5" s="4" t="s">
        <v>72</v>
      </c>
      <c r="E5" s="4" t="s">
        <v>23</v>
      </c>
      <c r="F5" s="13" t="s">
        <v>73</v>
      </c>
      <c r="G5" s="13" t="s">
        <v>73</v>
      </c>
      <c r="H5" s="4" t="s">
        <v>74</v>
      </c>
    </row>
    <row r="6" ht="21" customHeight="true">
      <c r="A6" s="6" t="s">
        <v>32</v>
      </c>
      <c r="B6" s="13" t="s">
        <v>53</v>
      </c>
      <c r="C6" s="13" t="s">
        <v>53</v>
      </c>
      <c r="D6" s="4" t="s">
        <v>75</v>
      </c>
      <c r="E6" s="4" t="s">
        <v>31</v>
      </c>
      <c r="F6" s="13" t="s">
        <v>76</v>
      </c>
      <c r="G6" s="13" t="s">
        <v>76</v>
      </c>
      <c r="H6" s="4" t="s">
        <v>74</v>
      </c>
    </row>
    <row r="7" ht="21" customHeight="true">
      <c r="A7" s="6" t="s">
        <v>39</v>
      </c>
      <c r="B7" s="13" t="s">
        <v>49</v>
      </c>
      <c r="C7" s="13" t="s">
        <v>62</v>
      </c>
      <c r="D7" s="4" t="s">
        <v>77</v>
      </c>
      <c r="E7" s="4" t="s">
        <v>38</v>
      </c>
      <c r="F7" s="13" t="s">
        <v>76</v>
      </c>
      <c r="G7" s="13" t="s">
        <v>74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60</v>
      </c>
      <c r="E4" s="3" t="s">
        <v>82</v>
      </c>
    </row>
    <row r="5" ht="21" customHeight="true">
      <c r="A5" s="12" t="s">
        <v>12</v>
      </c>
      <c r="B5" s="4" t="s">
        <v>83</v>
      </c>
      <c r="C5" s="4" t="s">
        <v>84</v>
      </c>
      <c r="D5" s="4" t="s">
        <v>51</v>
      </c>
      <c r="E5" s="4" t="s">
        <v>85</v>
      </c>
    </row>
    <row r="6" ht="21" customHeight="true">
      <c r="A6" s="12" t="s">
        <v>86</v>
      </c>
      <c r="B6" s="4" t="s">
        <v>28</v>
      </c>
      <c r="C6" s="4" t="s">
        <v>87</v>
      </c>
      <c r="D6" s="4" t="s">
        <v>51</v>
      </c>
      <c r="E6" s="4" t="s">
        <v>88</v>
      </c>
    </row>
    <row r="7" ht="21" customHeight="true">
      <c r="A7" s="12" t="s">
        <v>14</v>
      </c>
      <c r="B7" s="4" t="s">
        <v>83</v>
      </c>
      <c r="C7" s="4" t="s">
        <v>89</v>
      </c>
      <c r="D7" s="4" t="s">
        <v>90</v>
      </c>
      <c r="E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Inspeksi Lapangan</dc:title>
  <dc:creator>Finite Field</dc:creator>
  <dc:description>Templat Excel gratis untuk mengorganisasi tanggal inspeksi lapangan, lapangan, item, kuantitas, dan tujuan pengiriman dalam satu buku kerja.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