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lapbeállítások" sheetId="1" r:id="rId1"/>
    <sheet name="Bemeneti lista" sheetId="2" r:id="rId4"/>
    <sheet name="Field inspection log" sheetId="3" r:id="rId5"/>
    <sheet name="Szallitasi terv" sheetId="4" r:id="rId6"/>
    <sheet name="Summary dashboard" sheetId="5" r:id="rId7"/>
    <sheet name="Változáskövetés" sheetId="6" r:id="rId8"/>
  </sheets>
  <definedNames>
    <definedName name="basicsettings_agriculture_field_management_range">'Alapbeállítások'!$B$5:$B$27</definedName>
    <definedName name="basicsettings_project_business_name_range">'Alapbeállítások'!$A$5:$A$27</definedName>
    <definedName name="changehistory_date_range">'Változáskövetés'!$A$5:$A$27</definedName>
    <definedName name="changehistory_description_range">'Változáskövetés'!$C$5:$C$27</definedName>
    <definedName name="changehistory_editor_range">'Változáskövetés'!$B$5:$B$27</definedName>
    <definedName name="changehistory_remarks_range">'Változáskövetés'!$D$5:$D$27</definedName>
    <definedName name="changehistory_ver_range">'Változáskövetés'!$E$5:$E$27</definedName>
    <definedName name="dashboard_action_required_range">'Summary dashboard'!$H$5:$H$27</definedName>
    <definedName name="dashboard_difference_range">'Summary dashboard'!$D$5:$D$27</definedName>
    <definedName name="dashboard_field_range">'Summary dashboard'!$E$5:$E$27</definedName>
    <definedName name="dashboard_inspection_count_range">'Summary dashboard'!$F$5:$F$27</definedName>
    <definedName name="dashboard_inspection_qty_range">'Summary dashboard'!$B$5:$B$27</definedName>
    <definedName name="dashboard_item_range">'Summary dashboard'!$A$5:$A$27</definedName>
    <definedName name="dashboard_passed_count_range">'Summary dashboard'!$G$5:$G$27</definedName>
    <definedName name="dashboard_shipping_qty_range">'Summary dashboard'!$C$5:$C$27</definedName>
    <definedName name="inspectionrecords_action_deadline_range">'Field inspection log'!$H$5:$H$27</definedName>
    <definedName name="inspectionrecords_action_status_range">'Field inspection log'!$G$5:$G$27</definedName>
    <definedName name="inspectionrecords_field_range">'Field inspection log'!$B$5:$B$27</definedName>
    <definedName name="inspectionrecords_inspection_date_range">'Field inspection log'!$A$5:$A$27</definedName>
    <definedName name="inspectionrecords_inspection_qty_range">'Field inspection log'!$D$5:$D$27</definedName>
    <definedName name="inspectionrecords_inspector_range">'Field inspection log'!$I$5:$I$27</definedName>
    <definedName name="inspectionrecords_item_range">'Field inspection log'!$C$5:$C$27</definedName>
    <definedName name="inspectionrecords_judgment_range">'Field inspection log'!$E$5:$E$27</definedName>
    <definedName name="inspectionrecords_notes_range">'Field inspection log'!$F$5:$F$27</definedName>
    <definedName name="masterlist_action_status_range">'Bemeneti lista'!$E$5:$E$27</definedName>
    <definedName name="masterlist_destination_range">'Bemeneti lista'!$H$5:$H$27</definedName>
    <definedName name="masterlist_field_range">'Bemeneti lista'!$A$5:$A$27</definedName>
    <definedName name="masterlist_inspector_range">'Bemeneti lista'!$F$5:$F$27</definedName>
    <definedName name="masterlist_item_range">'Bemeneti lista'!$B$5:$B$27</definedName>
    <definedName name="masterlist_judgment_range">'Bemeneti lista'!$C$5:$C$27</definedName>
    <definedName name="masterlist_shipping_staff_range">'Bemeneti lista'!$G$5:$G$27</definedName>
    <definedName name="masterlist_shipping_status_range">'Bemeneti lista'!$D$5:$D$27</definedName>
    <definedName name="shippingplan_destination_range">'Szallitasi terv'!$B$5:$B$27</definedName>
    <definedName name="shippingplan_inspection_check_range">'Szallitasi terv'!$F$5:$F$27</definedName>
    <definedName name="shippingplan_item_range">'Szallitasi terv'!$C$5:$C$27</definedName>
    <definedName name="shippingplan_planned_date_range">'Szallitasi terv'!$A$5:$A$27</definedName>
    <definedName name="shippingplan_remarks_range">'Szallitasi terv'!$H$5:$H$27</definedName>
    <definedName name="shippingplan_shipping_qty_range">'Szallitasi terv'!$D$5:$D$27</definedName>
    <definedName name="shippingplan_shipping_staff_range">'Szallitasi terv'!$G$5:$G$27</definedName>
    <definedName name="shippingplan_shipping_status_range">'Szallitasi terv'!$E$5:$E$27</definedName>
    <definedName localSheetId="0" name="_xlnm.Print_Titles">'Alapbeállítások'!$4:$4</definedName>
    <definedName localSheetId="1" name="_xlnm.Print_Titles">'Bemeneti lista'!$4:$4</definedName>
    <definedName localSheetId="2" name="_xlnm.Print_Titles">'Field inspection log'!$4:$4</definedName>
    <definedName localSheetId="3" name="_xlnm.Print_Titles">'Szallitasi terv'!$4:$4</definedName>
    <definedName localSheetId="4" name="_xlnm.Print_Titles">'Summary dashboard'!$4:$4</definedName>
    <definedName localSheetId="5" name="_xlnm.Print_Titles">'Változáskövetés'!$4:$4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<sst xmlns="http://schemas.openxmlformats.org/spreadsheetml/2006/main" count="90" uniqueCount="90">
  <si>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Field Inspection Log Template</t>
  </si>
  <si>
    <t>A free Excel template for organizing field inspection date, field, item, quantity, and shipping destination in one workbook.</t>
  </si>
  <si>
    <t>Bemeneti lista</t>
  </si>
  <si>
    <t>Field inspection log</t>
  </si>
  <si>
    <t>Szallitasi terv</t>
  </si>
  <si>
    <t>Summary dashboard</t>
  </si>
  <si>
    <t>Változáskövetés</t>
  </si>
  <si>
    <t>Project / Business Name</t>
  </si>
  <si>
    <t>Agriculture Field Management</t>
  </si>
  <si>
    <t>Inspector in Charge</t>
  </si>
  <si>
    <t>Projektvezető</t>
  </si>
  <si>
    <t>Service Start Date</t>
  </si>
  <si>
    <t>2026-04-01</t>
  </si>
  <si>
    <t>Befejezési dátum</t>
  </si>
  <si>
    <t>2026-04-30</t>
  </si>
  <si>
    <t>Tábla</t>
  </si>
  <si>
    <t>DreamHost tárhelyinformáció</t>
  </si>
  <si>
    <t>Judgment</t>
  </si>
  <si>
    <t>Szállítási állapot</t>
  </si>
  <si>
    <t>Action status</t>
  </si>
  <si>
    <t>Inspector Name</t>
  </si>
  <si>
    <t>Shipping staff</t>
  </si>
  <si>
    <t>Rendeltetési hely</t>
  </si>
  <si>
    <t>Field A</t>
  </si>
  <si>
    <t>Paradicsom</t>
  </si>
  <si>
    <t>Megfelel</t>
  </si>
  <si>
    <t>Feladva</t>
  </si>
  <si>
    <t>No action</t>
  </si>
  <si>
    <t>Mia Lee</t>
  </si>
  <si>
    <t>East Produce Market</t>
  </si>
  <si>
    <t>Field B</t>
  </si>
  <si>
    <t>Cucumber</t>
  </si>
  <si>
    <t>Action required</t>
  </si>
  <si>
    <t>Tervezett</t>
  </si>
  <si>
    <t>Nem kezdődött el</t>
  </si>
  <si>
    <t>Noah Tan</t>
  </si>
  <si>
    <t>Fresh Market</t>
  </si>
  <si>
    <t>Field C</t>
  </si>
  <si>
    <t>Padlizsán</t>
  </si>
  <si>
    <t>Nem felel meg</t>
  </si>
  <si>
    <t>Reserved</t>
  </si>
  <si>
    <t>Központi építési projekt</t>
  </si>
  <si>
    <t>Organic Shop</t>
  </si>
  <si>
    <t>Ellenőrzés dátuma</t>
  </si>
  <si>
    <t>Inspection qty</t>
  </si>
  <si>
    <t>Ellenőrzési információ az építési ütemterv kezeléséhez.</t>
  </si>
  <si>
    <t>Intézkedési határidő</t>
  </si>
  <si>
    <t>2026. 04. 18.</t>
  </si>
  <si>
    <t>120 kg</t>
  </si>
  <si>
    <t>No visible issues</t>
  </si>
  <si>
    <t/>
  </si>
  <si>
    <t>2026-04-19</t>
  </si>
  <si>
    <t>80 kg</t>
  </si>
  <si>
    <t>Size looks good</t>
  </si>
  <si>
    <t>2026-04-20</t>
  </si>
  <si>
    <t>150 kg</t>
  </si>
  <si>
    <t>Allapottabla</t>
  </si>
  <si>
    <t>Shipping qty</t>
  </si>
  <si>
    <t>Inspection check</t>
  </si>
  <si>
    <t>2026-04-21</t>
  </si>
  <si>
    <t>100 kg</t>
  </si>
  <si>
    <t>Rendben</t>
  </si>
  <si>
    <t>2026-04-22</t>
  </si>
  <si>
    <t>50 kg</t>
  </si>
  <si>
    <t>2026-04-23</t>
  </si>
  <si>
    <t>40 kg</t>
  </si>
  <si>
    <t>Eltérés</t>
  </si>
  <si>
    <t>Inspection count</t>
  </si>
  <si>
    <t>Megfelelt darabszám</t>
  </si>
  <si>
    <t>240 kg</t>
  </si>
  <si>
    <t>180 kg</t>
  </si>
  <si>
    <t>60 kg</t>
  </si>
  <si>
    <t>3. Adja meg a havi adatokat</t>
  </si>
  <si>
    <t>Average Delay Days</t>
  </si>
  <si>
    <t>0 kg</t>
  </si>
  <si>
    <t>2. Tartsa karban a szamlakat</t>
  </si>
  <si>
    <t>20 kg</t>
  </si>
  <si>
    <t>Megelozi a kimaradasokat.</t>
  </si>
  <si>
    <t>Szerkesztő</t>
  </si>
  <si>
    <t>Sheetcover Navigationcellsc5</t>
  </si>
  <si>
    <t>Kiadás</t>
  </si>
  <si>
    <t>Admin</t>
  </si>
  <si>
    <t>Created initial template</t>
  </si>
  <si>
    <t>v1.0</t>
  </si>
  <si>
    <t>2026-04-08</t>
  </si>
  <si>
    <t>Adjusted wording</t>
  </si>
  <si>
    <t>v1.1</t>
  </si>
  <si>
    <t>Added input aids, summary dashboard, and conditional formatting</t>
  </si>
  <si>
    <t>Improved usability</t>
  </si>
  <si>
    <t>v2.0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</si>
</sst>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Project / Business Name"/>
    <tableColumn id="2" name="Agriculture Field Manageme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list_table" displayName="masterlist_table" ref="A4:H27">
  <autoFilter ref="A4:H27"/>
  <tableColumns count="8">
    <tableColumn id="1" name="Tábla"/>
    <tableColumn id="2" name="DreamHost tárhelyinformáció"/>
    <tableColumn id="3" name="Judgment"/>
    <tableColumn id="4" name="Szállítási állapot"/>
    <tableColumn id="5" name="Action status"/>
    <tableColumn id="6" name="Inspector Name"/>
    <tableColumn id="7" name="Shipping staff"/>
    <tableColumn id="8" name="Rendeltetési hely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records_table" displayName="inspectionrecords_table" ref="A4:I27">
  <autoFilter ref="A4:I27"/>
  <tableColumns count="9">
    <tableColumn id="1" name="Ellenőrzés dátuma"/>
    <tableColumn id="2" name="Tábla"/>
    <tableColumn id="3" name="DreamHost tárhelyinformáció"/>
    <tableColumn id="4" name="Inspection qty"/>
    <tableColumn id="5" name="Judgment"/>
    <tableColumn id="6" name="Ellenőrzési információ az építési ütemterv kezeléséhez."/>
    <tableColumn id="7" name="Action status"/>
    <tableColumn id="8" name="Intézkedési határidő"/>
    <tableColumn id="9" name="Inspector Nam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plan_table" displayName="shippingplan_table" ref="A4:H27">
  <autoFilter ref="A4:H27"/>
  <tableColumns count="8">
    <tableColumn id="1" name="Allapottabla"/>
    <tableColumn id="2" name="Rendeltetési hely"/>
    <tableColumn id="3" name="DreamHost tárhelyinformáció"/>
    <tableColumn id="4" name="Shipping qty"/>
    <tableColumn id="5" name="Szállítási állapot"/>
    <tableColumn id="6" name="Inspection check"/>
    <tableColumn id="7" name="Shipping staff"/>
    <tableColumn id="8" name="Ellenőrzési információ az építési ütemterv kezeléséhez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shboard_table" displayName="dashboard_table" ref="A4:H27">
  <autoFilter ref="A4:H27"/>
  <tableColumns count="8">
    <tableColumn id="1" name="DreamHost tárhelyinformáció"/>
    <tableColumn id="2" name="Inspection qty"/>
    <tableColumn id="3" name="Shipping qty"/>
    <tableColumn id="4" name="Eltérés"/>
    <tableColumn id="5" name="Tábla"/>
    <tableColumn id="6" name="Inspection count"/>
    <tableColumn id="7" name="Megfelelt darabszám"/>
    <tableColumn id="8" name="Action requir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history_table" displayName="changehistory_table" ref="A4:E27">
  <autoFilter ref="A4:E27"/>
  <tableColumns count="5">
    <tableColumn id="1" name="Megelozi a kimaradasokat."/>
    <tableColumn id="2" name="Szerkesztő"/>
    <tableColumn id="3" name="Sheetcover Navigationcellsc5"/>
    <tableColumn id="4" name="Ellenőrzési információ az építési ütemterv kezeléséhez."/>
    <tableColumn id="5" name="Kiadá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</row>
    <row r="5" ht="21" customHeight="true">
      <c r="A5" s="6" t="s">
        <v>9</v>
      </c>
      <c r="B5" s="4" t="s">
        <v>10</v>
      </c>
    </row>
    <row r="6" ht="21" customHeight="true">
      <c r="A6" s="6" t="s">
        <v>11</v>
      </c>
      <c r="B6" s="4" t="s">
        <v>12</v>
      </c>
    </row>
    <row r="7" ht="21" customHeight="true">
      <c r="A7" s="6" t="s">
        <v>13</v>
      </c>
      <c r="B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10</v>
      </c>
      <c r="G5" s="4" t="s">
        <v>28</v>
      </c>
      <c r="H5" s="4" t="s">
        <v>29</v>
      </c>
    </row>
    <row r="6" ht="21" customHeight="true">
      <c r="A6" s="6" t="s">
        <v>30</v>
      </c>
      <c r="B6" s="4" t="s">
        <v>31</v>
      </c>
      <c r="C6" s="4" t="s">
        <v>32</v>
      </c>
      <c r="D6" s="4" t="s">
        <v>33</v>
      </c>
      <c r="E6" s="4" t="s">
        <v>34</v>
      </c>
      <c r="F6" s="4" t="s">
        <v>28</v>
      </c>
      <c r="G6" s="4" t="s">
        <v>35</v>
      </c>
      <c r="H6" s="4" t="s">
        <v>36</v>
      </c>
    </row>
    <row r="7" ht="21" customHeight="true">
      <c r="A7" s="6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35</v>
      </c>
      <c r="G7" s="4" t="s">
        <v>10</v>
      </c>
      <c r="H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4"/>
    <col customWidth="true" max="6" min="6" width="36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15</v>
      </c>
      <c r="C4" s="3" t="s">
        <v>16</v>
      </c>
      <c r="D4" s="3" t="s">
        <v>44</v>
      </c>
      <c r="E4" s="3" t="s">
        <v>17</v>
      </c>
      <c r="F4" s="3" t="s">
        <v>45</v>
      </c>
      <c r="G4" s="3" t="s">
        <v>19</v>
      </c>
      <c r="H4" s="3" t="s">
        <v>46</v>
      </c>
      <c r="I4" s="3" t="s">
        <v>20</v>
      </c>
    </row>
    <row r="5" ht="21" customHeight="true">
      <c r="A5" s="12" t="s">
        <v>47</v>
      </c>
      <c r="B5" s="4" t="s">
        <v>23</v>
      </c>
      <c r="C5" s="4" t="s">
        <v>24</v>
      </c>
      <c r="D5" s="13" t="s">
        <v>48</v>
      </c>
      <c r="E5" s="4" t="s">
        <v>25</v>
      </c>
      <c r="F5" s="4" t="s">
        <v>49</v>
      </c>
      <c r="G5" s="4" t="s">
        <v>27</v>
      </c>
      <c r="H5" s="14" t="s">
        <v>50</v>
      </c>
      <c r="I5" s="4" t="s">
        <v>10</v>
      </c>
    </row>
    <row r="6" ht="21" customHeight="true">
      <c r="A6" s="12" t="s">
        <v>51</v>
      </c>
      <c r="B6" s="4" t="s">
        <v>30</v>
      </c>
      <c r="C6" s="4" t="s">
        <v>31</v>
      </c>
      <c r="D6" s="13" t="s">
        <v>52</v>
      </c>
      <c r="E6" s="4" t="s">
        <v>25</v>
      </c>
      <c r="F6" s="4" t="s">
        <v>53</v>
      </c>
      <c r="G6" s="4" t="s">
        <v>27</v>
      </c>
      <c r="H6" s="14" t="s">
        <v>50</v>
      </c>
      <c r="I6" s="4" t="s">
        <v>28</v>
      </c>
    </row>
    <row r="7" ht="21" customHeight="true">
      <c r="A7" s="12" t="s">
        <v>54</v>
      </c>
      <c r="B7" s="4" t="s">
        <v>23</v>
      </c>
      <c r="C7" s="4" t="s">
        <v>24</v>
      </c>
      <c r="D7" s="13" t="s">
        <v>55</v>
      </c>
      <c r="E7" s="4" t="s">
        <v>25</v>
      </c>
      <c r="F7" s="4" t="s">
        <v>50</v>
      </c>
      <c r="G7" s="4" t="s">
        <v>27</v>
      </c>
      <c r="H7" s="14" t="s">
        <v>50</v>
      </c>
      <c r="I7" s="4" t="s">
        <v>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7" min="5" width="18"/>
    <col customWidth="true" max="8" min="8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22</v>
      </c>
      <c r="C4" s="3" t="s">
        <v>16</v>
      </c>
      <c r="D4" s="3" t="s">
        <v>57</v>
      </c>
      <c r="E4" s="3" t="s">
        <v>18</v>
      </c>
      <c r="F4" s="3" t="s">
        <v>58</v>
      </c>
      <c r="G4" s="3" t="s">
        <v>21</v>
      </c>
      <c r="H4" s="3" t="s">
        <v>45</v>
      </c>
    </row>
    <row r="5" ht="21" customHeight="true">
      <c r="A5" s="12" t="s">
        <v>59</v>
      </c>
      <c r="B5" s="4" t="s">
        <v>29</v>
      </c>
      <c r="C5" s="4" t="s">
        <v>24</v>
      </c>
      <c r="D5" s="13" t="s">
        <v>60</v>
      </c>
      <c r="E5" s="4" t="s">
        <v>26</v>
      </c>
      <c r="F5" s="4" t="s">
        <v>61</v>
      </c>
      <c r="G5" s="4" t="s">
        <v>28</v>
      </c>
      <c r="H5" s="4" t="s">
        <v>50</v>
      </c>
    </row>
    <row r="6" ht="21" customHeight="true">
      <c r="A6" s="12" t="s">
        <v>62</v>
      </c>
      <c r="B6" s="4" t="s">
        <v>36</v>
      </c>
      <c r="C6" s="4" t="s">
        <v>31</v>
      </c>
      <c r="D6" s="13" t="s">
        <v>63</v>
      </c>
      <c r="E6" s="4" t="s">
        <v>33</v>
      </c>
      <c r="F6" s="4" t="s">
        <v>61</v>
      </c>
      <c r="G6" s="4" t="s">
        <v>35</v>
      </c>
      <c r="H6" s="4" t="s">
        <v>50</v>
      </c>
    </row>
    <row r="7" ht="21" customHeight="true">
      <c r="A7" s="12" t="s">
        <v>64</v>
      </c>
      <c r="B7" s="4" t="s">
        <v>42</v>
      </c>
      <c r="C7" s="4" t="s">
        <v>24</v>
      </c>
      <c r="D7" s="13" t="s">
        <v>65</v>
      </c>
      <c r="E7" s="4" t="s">
        <v>40</v>
      </c>
      <c r="F7" s="4" t="s">
        <v>61</v>
      </c>
      <c r="G7" s="4" t="s">
        <v>28</v>
      </c>
      <c r="H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7" min="5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44</v>
      </c>
      <c r="C4" s="3" t="s">
        <v>57</v>
      </c>
      <c r="D4" s="3" t="s">
        <v>66</v>
      </c>
      <c r="E4" s="3" t="s">
        <v>15</v>
      </c>
      <c r="F4" s="3" t="s">
        <v>67</v>
      </c>
      <c r="G4" s="3" t="s">
        <v>68</v>
      </c>
      <c r="H4" s="3" t="s">
        <v>32</v>
      </c>
    </row>
    <row r="5" ht="21" customHeight="true">
      <c r="A5" s="6" t="s">
        <v>24</v>
      </c>
      <c r="B5" s="13" t="s">
        <v>69</v>
      </c>
      <c r="C5" s="13" t="s">
        <v>70</v>
      </c>
      <c r="D5" s="4" t="s">
        <v>71</v>
      </c>
      <c r="E5" s="4" t="s">
        <v>23</v>
      </c>
      <c r="F5" s="13" t="s">
        <v>72</v>
      </c>
      <c r="G5" s="13" t="s">
        <v>72</v>
      </c>
      <c r="H5" s="4" t="s">
        <v>73</v>
      </c>
    </row>
    <row r="6" ht="21" customHeight="true">
      <c r="A6" s="6" t="s">
        <v>31</v>
      </c>
      <c r="B6" s="13" t="s">
        <v>52</v>
      </c>
      <c r="C6" s="13" t="s">
        <v>52</v>
      </c>
      <c r="D6" s="4" t="s">
        <v>74</v>
      </c>
      <c r="E6" s="4" t="s">
        <v>30</v>
      </c>
      <c r="F6" s="13" t="s">
        <v>75</v>
      </c>
      <c r="G6" s="13" t="s">
        <v>75</v>
      </c>
      <c r="H6" s="4" t="s">
        <v>73</v>
      </c>
    </row>
    <row r="7" ht="21" customHeight="true">
      <c r="A7" s="6" t="s">
        <v>38</v>
      </c>
      <c r="B7" s="13" t="s">
        <v>48</v>
      </c>
      <c r="C7" s="13" t="s">
        <v>60</v>
      </c>
      <c r="D7" s="4" t="s">
        <v>76</v>
      </c>
      <c r="E7" s="4" t="s">
        <v>37</v>
      </c>
      <c r="F7" s="13" t="s">
        <v>75</v>
      </c>
      <c r="G7" s="13" t="s">
        <v>73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36"/>
    <col customWidth="true" max="5" min="4" width="14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45</v>
      </c>
      <c r="E4" s="3" t="s">
        <v>80</v>
      </c>
    </row>
    <row r="5" ht="21" customHeight="true">
      <c r="A5" s="12" t="s">
        <v>12</v>
      </c>
      <c r="B5" s="4" t="s">
        <v>81</v>
      </c>
      <c r="C5" s="4" t="s">
        <v>82</v>
      </c>
      <c r="D5" s="4" t="s">
        <v>50</v>
      </c>
      <c r="E5" s="4" t="s">
        <v>83</v>
      </c>
    </row>
    <row r="6" ht="21" customHeight="true">
      <c r="A6" s="12" t="s">
        <v>84</v>
      </c>
      <c r="B6" s="4" t="s">
        <v>10</v>
      </c>
      <c r="C6" s="4" t="s">
        <v>85</v>
      </c>
      <c r="D6" s="4" t="s">
        <v>50</v>
      </c>
      <c r="E6" s="4" t="s">
        <v>86</v>
      </c>
    </row>
    <row r="7" ht="21" customHeight="true">
      <c r="A7" s="12" t="s">
        <v>14</v>
      </c>
      <c r="B7" s="4" t="s">
        <v>81</v>
      </c>
      <c r="C7" s="4" t="s">
        <v>87</v>
      </c>
      <c r="D7" s="4" t="s">
        <v>88</v>
      </c>
      <c r="E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Field Inspection Log Template</dc:title>
  <dc:creator>Finite Field</dc:creator>
  <dc:description>A free Excel template for organizing field inspection date, field, item, quantity, and shipping destination in one workbook.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