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Βασικές ρυθμίσεις" sheetId="1" r:id="rId1"/>
    <sheet name="Λίστα εισαγωγής" sheetId="2" r:id="rId4"/>
    <sheet name="Ημερολόγιο επιθεώρησης αγρού" sheetId="3" r:id="rId5"/>
    <sheet name="Σχέδιο αποστολών" sheetId="4" r:id="rId6"/>
    <sheet name="Συνοπτικός πίνακας ελέγχου" sheetId="5" r:id="rId7"/>
    <sheet name="Ιστορικό αλλαγών" sheetId="6" r:id="rId8"/>
  </sheets>
  <definedNames>
    <definedName name="basicsettings_agriculture_field_management_range">'Βασικές ρυθμίσεις'!$B$5:$B$27</definedName>
    <definedName name="basicsettings_project_business_name_range">'Βασικές ρυθμίσεις'!$A$5:$A$27</definedName>
    <definedName name="changehistory_date_range">'Ιστορικό αλλαγών'!$A$5:$A$27</definedName>
    <definedName name="changehistory_description_range">'Ιστορικό αλλαγών'!$C$5:$C$27</definedName>
    <definedName name="changehistory_editor_range">'Ιστορικό αλλαγών'!$B$5:$B$27</definedName>
    <definedName name="changehistory_remarks_range">'Ιστορικό αλλαγών'!$D$5:$D$27</definedName>
    <definedName name="changehistory_ver_range">'Ιστορικό αλλαγών'!$E$5:$E$27</definedName>
    <definedName name="dashboard_action_required_range">'Συνοπτικός πίνακας ελέγχου'!$H$5:$H$27</definedName>
    <definedName name="dashboard_difference_range">'Συνοπτικός πίνακας ελέγχου'!$D$5:$D$27</definedName>
    <definedName name="dashboard_field_range">'Συνοπτικός πίνακας ελέγχου'!$E$5:$E$27</definedName>
    <definedName name="dashboard_inspection_count_range">'Συνοπτικός πίνακας ελέγχου'!$F$5:$F$27</definedName>
    <definedName name="dashboard_inspection_qty_range">'Συνοπτικός πίνακας ελέγχου'!$B$5:$B$27</definedName>
    <definedName name="dashboard_item_range">'Συνοπτικός πίνακας ελέγχου'!$A$5:$A$27</definedName>
    <definedName name="dashboard_passed_count_range">'Συνοπτικός πίνακας ελέγχου'!$G$5:$G$27</definedName>
    <definedName name="dashboard_shipping_qty_range">'Συνοπτικός πίνακας ελέγχου'!$C$5:$C$27</definedName>
    <definedName name="inspectionrecords_action_deadline_range">'Ημερολόγιο επιθεώρησης αγρού'!$H$5:$H$27</definedName>
    <definedName name="inspectionrecords_action_status_range">'Ημερολόγιο επιθεώρησης αγρού'!$G$5:$G$27</definedName>
    <definedName name="inspectionrecords_field_range">'Ημερολόγιο επιθεώρησης αγρού'!$B$5:$B$27</definedName>
    <definedName name="inspectionrecords_inspection_date_range">'Ημερολόγιο επιθεώρησης αγρού'!$A$5:$A$27</definedName>
    <definedName name="inspectionrecords_inspection_qty_range">'Ημερολόγιο επιθεώρησης αγρού'!$D$5:$D$27</definedName>
    <definedName name="inspectionrecords_inspector_range">'Ημερολόγιο επιθεώρησης αγρού'!$I$5:$I$27</definedName>
    <definedName name="inspectionrecords_item_range">'Ημερολόγιο επιθεώρησης αγρού'!$C$5:$C$27</definedName>
    <definedName name="inspectionrecords_judgment_range">'Ημερολόγιο επιθεώρησης αγρού'!$E$5:$E$27</definedName>
    <definedName name="inspectionrecords_notes_range">'Ημερολόγιο επιθεώρησης αγρού'!$F$5:$F$27</definedName>
    <definedName name="masterlist_action_status_range">'Λίστα εισαγωγής'!$E$5:$E$27</definedName>
    <definedName name="masterlist_destination_range">'Λίστα εισαγωγής'!$H$5:$H$27</definedName>
    <definedName name="masterlist_field_range">'Λίστα εισαγωγής'!$A$5:$A$27</definedName>
    <definedName name="masterlist_inspector_range">'Λίστα εισαγωγής'!$F$5:$F$27</definedName>
    <definedName name="masterlist_item_range">'Λίστα εισαγωγής'!$B$5:$B$27</definedName>
    <definedName name="masterlist_judgment_range">'Λίστα εισαγωγής'!$C$5:$C$27</definedName>
    <definedName name="masterlist_shipping_staff_range">'Λίστα εισαγωγής'!$G$5:$G$27</definedName>
    <definedName name="masterlist_shipping_status_range">'Λίστα εισαγωγής'!$D$5:$D$27</definedName>
    <definedName name="shippingplan_destination_range">'Σχέδιο αποστολών'!$B$5:$B$27</definedName>
    <definedName name="shippingplan_inspection_check_range">'Σχέδιο αποστολών'!$F$5:$F$27</definedName>
    <definedName name="shippingplan_item_range">'Σχέδιο αποστολών'!$C$5:$C$27</definedName>
    <definedName name="shippingplan_planned_date_range">'Σχέδιο αποστολών'!$A$5:$A$27</definedName>
    <definedName name="shippingplan_remarks_range">'Σχέδιο αποστολών'!$H$5:$H$27</definedName>
    <definedName name="shippingplan_shipping_qty_range">'Σχέδιο αποστολών'!$D$5:$D$27</definedName>
    <definedName name="shippingplan_shipping_staff_range">'Σχέδιο αποστολών'!$G$5:$G$27</definedName>
    <definedName name="shippingplan_shipping_status_range">'Σχέδιο αποστολών'!$E$5:$E$27</definedName>
    <definedName localSheetId="0" name="_xlnm.Print_Titles">'Βασικές ρυθμίσεις'!$4:$4</definedName>
    <definedName localSheetId="1" name="_xlnm.Print_Titles">'Λίστα εισαγωγής'!$4:$4</definedName>
    <definedName localSheetId="2" name="_xlnm.Print_Titles">'Ημερολόγιο επιθεώρησης αγρού'!$4:$4</definedName>
    <definedName localSheetId="3" name="_xlnm.Print_Titles">'Σχέδιο αποστολών'!$4:$4</definedName>
    <definedName localSheetId="4" name="_xlnm.Print_Titles">'Συνοπτικός πίνακας ελέγχου'!$4:$4</definedName>
    <definedName localSheetId="5" name="_xlnm.Print_Titles">'Ιστορικό αλλαγών'!$4:$4</definedName>
  </definedNames>
  <calcPr calcId="0" fullCalcOnLoad="1" forceFullCalc="1"/>
</workbook>
</file>

<file path=xl/sharedStrings.xml><?xml version="1.0" encoding="utf-8"?>
<sst xmlns="http://schemas.openxmlformats.org/spreadsheetml/2006/main" count="99" uniqueCount="99">
  <si>
    <t>Πρότυπο Ημερολογίου Επιθεώρησης Αγρού</t>
  </si>
  <si>
    <t>Ένα δωρεάν πρότυπο Excel για την οργάνωση της ημερομηνίας επιθεώρησης αγρού, του αγρού, του είδους, της ποσότητας και του προορισμού αποστολής σε ένα βιβλίο εργασίας.</t>
  </si>
  <si>
    <t>Λίστα εισαγωγής</t>
  </si>
  <si>
    <t>Ημερολόγιο επιθεώρησης αγρού</t>
  </si>
  <si>
    <t>Σχέδιο αποστολών</t>
  </si>
  <si>
    <t>Συνοπτικός πίνακας ελέγχου</t>
  </si>
  <si>
    <t>Ιστορικό αλλαγών</t>
  </si>
  <si>
    <t>Όνομα Έργου / Επιχείρησης</t>
  </si>
  <si>
    <t>Διαχείριση Αγροτικών Εκτάσεων</t>
  </si>
  <si>
    <t>Υπεύθυνος Επιθεωρητής</t>
  </si>
  <si>
    <t>Taro Yamada</t>
  </si>
  <si>
    <t>Ημερομηνία Έναρξης</t>
  </si>
  <si>
    <t>2026-04-01</t>
  </si>
  <si>
    <t>Ημερομηνία Λήξης</t>
  </si>
  <si>
    <t>2026-04-30</t>
  </si>
  <si>
    <t>Αγρός</t>
  </si>
  <si>
    <t>Είδος</t>
  </si>
  <si>
    <t>Αξιολόγηση</t>
  </si>
  <si>
    <t>Κατάσταση αποστολής</t>
  </si>
  <si>
    <t>Κατάσταση ενεργειών</t>
  </si>
  <si>
    <t>Επιθεωρητής</t>
  </si>
  <si>
    <t>Προσωπικό αποστολών</t>
  </si>
  <si>
    <t>Προορισμός</t>
  </si>
  <si>
    <t>Field A</t>
  </si>
  <si>
    <t>Tomato</t>
  </si>
  <si>
    <t>Pass</t>
  </si>
  <si>
    <t>Shipped</t>
  </si>
  <si>
    <t>No action</t>
  </si>
  <si>
    <t>Alex Carter</t>
  </si>
  <si>
    <t>Mia Lee</t>
  </si>
  <si>
    <t>East Produce Market</t>
  </si>
  <si>
    <t>Field B</t>
  </si>
  <si>
    <t>Cucumber</t>
  </si>
  <si>
    <t>Action required</t>
  </si>
  <si>
    <t>Preparing</t>
  </si>
  <si>
    <t>Not started</t>
  </si>
  <si>
    <t>Noah Tan</t>
  </si>
  <si>
    <t>Fresh Market</t>
  </si>
  <si>
    <t>Field C</t>
  </si>
  <si>
    <t>Eggplant</t>
  </si>
  <si>
    <t>Fail</t>
  </si>
  <si>
    <t>Reserved</t>
  </si>
  <si>
    <t>In progress</t>
  </si>
  <si>
    <t>Organic Shop</t>
  </si>
  <si>
    <t>Ημερομηνία επιθεώρησης</t>
  </si>
  <si>
    <t>Ποσότητα επιθεώρησης</t>
  </si>
  <si>
    <t>Σημειώσεις</t>
  </si>
  <si>
    <t>Προθεσμία ενεργειών</t>
  </si>
  <si>
    <t>2026-04-18</t>
  </si>
  <si>
    <t>120 kg</t>
  </si>
  <si>
    <t>No visible issues</t>
  </si>
  <si>
    <t/>
  </si>
  <si>
    <t>2026-04-19</t>
  </si>
  <si>
    <t>80 kg</t>
  </si>
  <si>
    <t>Size looks good</t>
  </si>
  <si>
    <t>2026-04-20</t>
  </si>
  <si>
    <t>150 kg</t>
  </si>
  <si>
    <t>Προγραμματισμένη ημερομηνία</t>
  </si>
  <si>
    <t>Ποσότητα αποστολής</t>
  </si>
  <si>
    <t>Έλεγχος επιθεώρησης</t>
  </si>
  <si>
    <t>Παρατηρήσεις</t>
  </si>
  <si>
    <t>2026-04-21</t>
  </si>
  <si>
    <t>100 kg</t>
  </si>
  <si>
    <t>OK</t>
  </si>
  <si>
    <t>2026-04-22</t>
  </si>
  <si>
    <t>50 kg</t>
  </si>
  <si>
    <t>2026-04-23</t>
  </si>
  <si>
    <t>40 kg</t>
  </si>
  <si>
    <t>Διαφορά</t>
  </si>
  <si>
    <t>Πλήθος επιθεωρήσεων</t>
  </si>
  <si>
    <t>Πλήθος επιτυχών</t>
  </si>
  <si>
    <t>Απαιτείται ενέργεια</t>
  </si>
  <si>
    <t>Ντομάτα</t>
  </si>
  <si>
    <t>240 kg</t>
  </si>
  <si>
    <t>180 kg</t>
  </si>
  <si>
    <t>60 kg</t>
  </si>
  <si>
    <t>Αγρός Α</t>
  </si>
  <si>
    <t>2</t>
  </si>
  <si>
    <t>0</t>
  </si>
  <si>
    <t>Αγγούρι</t>
  </si>
  <si>
    <t>0 kg</t>
  </si>
  <si>
    <t>Αγρός Β</t>
  </si>
  <si>
    <t>1</t>
  </si>
  <si>
    <t>Μελιτζάνα</t>
  </si>
  <si>
    <t>20 kg</t>
  </si>
  <si>
    <t>Αγρός Γ</t>
  </si>
  <si>
    <t>Ημερομηνία</t>
  </si>
  <si>
    <t>Συντάκτης</t>
  </si>
  <si>
    <t>Περιγραφή</t>
  </si>
  <si>
    <t>Έκδ.</t>
  </si>
  <si>
    <t>Admin</t>
  </si>
  <si>
    <t>Created initial template</t>
  </si>
  <si>
    <t>v1.0</t>
  </si>
  <si>
    <t>2026-04-08</t>
  </si>
  <si>
    <t>Adjusted wording</t>
  </si>
  <si>
    <t>v1.1</t>
  </si>
  <si>
    <t>Προστέθηκαν υποβοηθήματα εισαγωγής, πίνακας συγκεντρωτικών στοιχείων και μορφοποίηση υπό όρους</t>
  </si>
  <si>
    <t>Improved usability</t>
  </si>
  <si>
    <t>v2.0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</si>
</sst>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Όνομα Έργου / Επιχείρησης"/>
    <tableColumn id="2" name="Διαχείριση Αγροτικών Εκτάσεων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masterlist_table" displayName="masterlist_table" ref="A4:H27">
  <autoFilter ref="A4:H27"/>
  <tableColumns count="8">
    <tableColumn id="1" name="Αγρός"/>
    <tableColumn id="2" name="Είδος"/>
    <tableColumn id="3" name="Αξιολόγηση"/>
    <tableColumn id="4" name="Κατάσταση αποστολής"/>
    <tableColumn id="5" name="Κατάσταση ενεργειών"/>
    <tableColumn id="6" name="Επιθεωρητής"/>
    <tableColumn id="7" name="Προσωπικό αποστολών"/>
    <tableColumn id="8" name="Προορισμό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records_table" displayName="inspectionrecords_table" ref="A4:I27">
  <autoFilter ref="A4:I27"/>
  <tableColumns count="9">
    <tableColumn id="1" name="Ημερομηνία επιθεώρησης"/>
    <tableColumn id="2" name="Αγρός"/>
    <tableColumn id="3" name="Είδος"/>
    <tableColumn id="4" name="Ποσότητα επιθεώρησης"/>
    <tableColumn id="5" name="Αξιολόγηση"/>
    <tableColumn id="6" name="Σημειώσεις"/>
    <tableColumn id="7" name="Κατάσταση ενεργειών"/>
    <tableColumn id="8" name="Προθεσμία ενεργειών"/>
    <tableColumn id="9" name="Επιθεωρητή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plan_table" displayName="shippingplan_table" ref="A4:H27">
  <autoFilter ref="A4:H27"/>
  <tableColumns count="8">
    <tableColumn id="1" name="Προγραμματισμένη ημερομηνία"/>
    <tableColumn id="2" name="Προορισμός"/>
    <tableColumn id="3" name="Είδος"/>
    <tableColumn id="4" name="Ποσότητα αποστολής"/>
    <tableColumn id="5" name="Κατάσταση αποστολής"/>
    <tableColumn id="6" name="Έλεγχος επιθεώρησης"/>
    <tableColumn id="7" name="Προσωπικό αποστολών"/>
    <tableColumn id="8" name="Παρατηρή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shboard_table" displayName="dashboard_table" ref="A4:H27">
  <autoFilter ref="A4:H27"/>
  <tableColumns count="8">
    <tableColumn id="1" name="Είδος"/>
    <tableColumn id="2" name="Ποσότητα επιθεώρησης"/>
    <tableColumn id="3" name="Ποσότητα αποστολής"/>
    <tableColumn id="4" name="Διαφορά"/>
    <tableColumn id="5" name="Αγρός"/>
    <tableColumn id="6" name="Πλήθος επιθεωρήσεων"/>
    <tableColumn id="7" name="Πλήθος επιτυχών"/>
    <tableColumn id="8" name="Απαιτείται ενέργεια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hangehistory_table" displayName="changehistory_table" ref="A4:E27">
  <autoFilter ref="A4:E27"/>
  <tableColumns count="5">
    <tableColumn id="1" name="Ημερομηνία"/>
    <tableColumn id="2" name="Συντάκτης"/>
    <tableColumn id="3" name="Περιγραφή"/>
    <tableColumn id="4" name="Παρατηρήσεις"/>
    <tableColumn id="5" name="Έκδ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</row>
    <row r="5" ht="21" customHeight="true">
      <c r="A5" s="6" t="s">
        <v>9</v>
      </c>
      <c r="B5" s="4" t="s">
        <v>10</v>
      </c>
    </row>
    <row r="6" ht="21" customHeight="true">
      <c r="A6" s="6" t="s">
        <v>11</v>
      </c>
      <c r="B6" s="4" t="s">
        <v>12</v>
      </c>
    </row>
    <row r="7" ht="21" customHeight="true">
      <c r="A7" s="6" t="s">
        <v>13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30</v>
      </c>
    </row>
    <row r="6" ht="21" customHeight="true">
      <c r="A6" s="6" t="s">
        <v>31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29</v>
      </c>
      <c r="G6" s="4" t="s">
        <v>36</v>
      </c>
      <c r="H6" s="4" t="s">
        <v>37</v>
      </c>
    </row>
    <row r="7" ht="21" customHeight="true">
      <c r="A7" s="6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36</v>
      </c>
      <c r="G7" s="4" t="s">
        <v>28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5" min="2" width="14"/>
    <col customWidth="true" max="6" min="6" width="36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15</v>
      </c>
      <c r="C4" s="3" t="s">
        <v>16</v>
      </c>
      <c r="D4" s="3" t="s">
        <v>45</v>
      </c>
      <c r="E4" s="3" t="s">
        <v>17</v>
      </c>
      <c r="F4" s="3" t="s">
        <v>46</v>
      </c>
      <c r="G4" s="3" t="s">
        <v>19</v>
      </c>
      <c r="H4" s="3" t="s">
        <v>47</v>
      </c>
      <c r="I4" s="3" t="s">
        <v>20</v>
      </c>
    </row>
    <row r="5" ht="21" customHeight="true">
      <c r="A5" s="12" t="s">
        <v>48</v>
      </c>
      <c r="B5" s="4" t="s">
        <v>23</v>
      </c>
      <c r="C5" s="4" t="s">
        <v>24</v>
      </c>
      <c r="D5" s="13" t="s">
        <v>49</v>
      </c>
      <c r="E5" s="4" t="s">
        <v>25</v>
      </c>
      <c r="F5" s="4" t="s">
        <v>50</v>
      </c>
      <c r="G5" s="4" t="s">
        <v>27</v>
      </c>
      <c r="H5" s="14" t="s">
        <v>51</v>
      </c>
      <c r="I5" s="4" t="s">
        <v>28</v>
      </c>
    </row>
    <row r="6" ht="21" customHeight="true">
      <c r="A6" s="12" t="s">
        <v>52</v>
      </c>
      <c r="B6" s="4" t="s">
        <v>31</v>
      </c>
      <c r="C6" s="4" t="s">
        <v>32</v>
      </c>
      <c r="D6" s="13" t="s">
        <v>53</v>
      </c>
      <c r="E6" s="4" t="s">
        <v>25</v>
      </c>
      <c r="F6" s="4" t="s">
        <v>54</v>
      </c>
      <c r="G6" s="4" t="s">
        <v>27</v>
      </c>
      <c r="H6" s="14" t="s">
        <v>51</v>
      </c>
      <c r="I6" s="4" t="s">
        <v>29</v>
      </c>
    </row>
    <row r="7" ht="21" customHeight="true">
      <c r="A7" s="12" t="s">
        <v>55</v>
      </c>
      <c r="B7" s="4" t="s">
        <v>23</v>
      </c>
      <c r="C7" s="4" t="s">
        <v>24</v>
      </c>
      <c r="D7" s="13" t="s">
        <v>56</v>
      </c>
      <c r="E7" s="4" t="s">
        <v>25</v>
      </c>
      <c r="F7" s="4" t="s">
        <v>51</v>
      </c>
      <c r="G7" s="4" t="s">
        <v>27</v>
      </c>
      <c r="H7" s="14" t="s">
        <v>51</v>
      </c>
      <c r="I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4" min="3" width="14"/>
    <col customWidth="true" max="7" min="5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22</v>
      </c>
      <c r="C4" s="3" t="s">
        <v>16</v>
      </c>
      <c r="D4" s="3" t="s">
        <v>58</v>
      </c>
      <c r="E4" s="3" t="s">
        <v>18</v>
      </c>
      <c r="F4" s="3" t="s">
        <v>59</v>
      </c>
      <c r="G4" s="3" t="s">
        <v>21</v>
      </c>
      <c r="H4" s="3" t="s">
        <v>60</v>
      </c>
    </row>
    <row r="5" ht="21" customHeight="true">
      <c r="A5" s="12" t="s">
        <v>61</v>
      </c>
      <c r="B5" s="4" t="s">
        <v>30</v>
      </c>
      <c r="C5" s="4" t="s">
        <v>24</v>
      </c>
      <c r="D5" s="13" t="s">
        <v>62</v>
      </c>
      <c r="E5" s="4" t="s">
        <v>26</v>
      </c>
      <c r="F5" s="4" t="s">
        <v>63</v>
      </c>
      <c r="G5" s="4" t="s">
        <v>29</v>
      </c>
      <c r="H5" s="4" t="s">
        <v>51</v>
      </c>
    </row>
    <row r="6" ht="21" customHeight="true">
      <c r="A6" s="12" t="s">
        <v>64</v>
      </c>
      <c r="B6" s="4" t="s">
        <v>37</v>
      </c>
      <c r="C6" s="4" t="s">
        <v>32</v>
      </c>
      <c r="D6" s="13" t="s">
        <v>65</v>
      </c>
      <c r="E6" s="4" t="s">
        <v>34</v>
      </c>
      <c r="F6" s="4" t="s">
        <v>63</v>
      </c>
      <c r="G6" s="4" t="s">
        <v>36</v>
      </c>
      <c r="H6" s="4" t="s">
        <v>51</v>
      </c>
    </row>
    <row r="7" ht="21" customHeight="true">
      <c r="A7" s="12" t="s">
        <v>66</v>
      </c>
      <c r="B7" s="4" t="s">
        <v>43</v>
      </c>
      <c r="C7" s="4" t="s">
        <v>24</v>
      </c>
      <c r="D7" s="13" t="s">
        <v>67</v>
      </c>
      <c r="E7" s="4" t="s">
        <v>41</v>
      </c>
      <c r="F7" s="4" t="s">
        <v>63</v>
      </c>
      <c r="G7" s="4" t="s">
        <v>29</v>
      </c>
      <c r="H7" s="4" t="s">
        <v>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7" min="5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45</v>
      </c>
      <c r="C4" s="3" t="s">
        <v>58</v>
      </c>
      <c r="D4" s="3" t="s">
        <v>68</v>
      </c>
      <c r="E4" s="3" t="s">
        <v>15</v>
      </c>
      <c r="F4" s="3" t="s">
        <v>69</v>
      </c>
      <c r="G4" s="3" t="s">
        <v>70</v>
      </c>
      <c r="H4" s="3" t="s">
        <v>71</v>
      </c>
    </row>
    <row r="5" ht="21" customHeight="true">
      <c r="A5" s="6" t="s">
        <v>72</v>
      </c>
      <c r="B5" s="13" t="s">
        <v>73</v>
      </c>
      <c r="C5" s="13" t="s">
        <v>74</v>
      </c>
      <c r="D5" s="4" t="s">
        <v>75</v>
      </c>
      <c r="E5" s="4" t="s">
        <v>76</v>
      </c>
      <c r="F5" s="13" t="s">
        <v>77</v>
      </c>
      <c r="G5" s="13" t="s">
        <v>77</v>
      </c>
      <c r="H5" s="4" t="s">
        <v>78</v>
      </c>
    </row>
    <row r="6" ht="21" customHeight="true">
      <c r="A6" s="6" t="s">
        <v>79</v>
      </c>
      <c r="B6" s="13" t="s">
        <v>53</v>
      </c>
      <c r="C6" s="13" t="s">
        <v>53</v>
      </c>
      <c r="D6" s="4" t="s">
        <v>80</v>
      </c>
      <c r="E6" s="4" t="s">
        <v>81</v>
      </c>
      <c r="F6" s="13" t="s">
        <v>82</v>
      </c>
      <c r="G6" s="13" t="s">
        <v>82</v>
      </c>
      <c r="H6" s="4" t="s">
        <v>78</v>
      </c>
    </row>
    <row r="7" ht="21" customHeight="true">
      <c r="A7" s="6" t="s">
        <v>83</v>
      </c>
      <c r="B7" s="13" t="s">
        <v>49</v>
      </c>
      <c r="C7" s="13" t="s">
        <v>62</v>
      </c>
      <c r="D7" s="4" t="s">
        <v>84</v>
      </c>
      <c r="E7" s="4" t="s">
        <v>85</v>
      </c>
      <c r="F7" s="13" t="s">
        <v>82</v>
      </c>
      <c r="G7" s="13" t="s">
        <v>78</v>
      </c>
      <c r="H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36"/>
    <col customWidth="true" max="5" min="4" width="14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60</v>
      </c>
      <c r="E4" s="3" t="s">
        <v>89</v>
      </c>
    </row>
    <row r="5" ht="21" customHeight="true">
      <c r="A5" s="12" t="s">
        <v>12</v>
      </c>
      <c r="B5" s="4" t="s">
        <v>90</v>
      </c>
      <c r="C5" s="4" t="s">
        <v>91</v>
      </c>
      <c r="D5" s="4" t="s">
        <v>51</v>
      </c>
      <c r="E5" s="4" t="s">
        <v>92</v>
      </c>
    </row>
    <row r="6" ht="21" customHeight="true">
      <c r="A6" s="12" t="s">
        <v>93</v>
      </c>
      <c r="B6" s="4" t="s">
        <v>28</v>
      </c>
      <c r="C6" s="4" t="s">
        <v>94</v>
      </c>
      <c r="D6" s="4" t="s">
        <v>51</v>
      </c>
      <c r="E6" s="4" t="s">
        <v>95</v>
      </c>
    </row>
    <row r="7" ht="21" customHeight="true">
      <c r="A7" s="12" t="s">
        <v>14</v>
      </c>
      <c r="B7" s="4" t="s">
        <v>90</v>
      </c>
      <c r="C7" s="4" t="s">
        <v>96</v>
      </c>
      <c r="D7" s="4" t="s">
        <v>97</v>
      </c>
      <c r="E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Ημερολογίου Επιθεώρησης Αγρού</dc:title>
  <dc:creator>Finite Field</dc:creator>
  <dc:description>Ένα δωρεάν πρότυπο Excel για την οργάνωση της ημερομηνίας επιθεώρησης αγρού, του αγρού, του είδους, της ποσότητας και του προορισμού αποστολής σε ένα βιβλίο εργασίας.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