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मूल सेटिंग्स" sheetId="1" r:id="rId1"/>
    <sheet name="क्रॉप टास्क मास्टर" sheetId="2" r:id="rId4"/>
    <sheet name="मासिक योजना" sheetId="3" r:id="rId5"/>
    <sheet name="साप्ताहिक योजना" sheetId="4" r:id="rId6"/>
    <sheet name="फील्ड नोट्स" sheetId="5" r:id="rId7"/>
  </sheets>
  <definedNames>
    <definedName name="basicsettings_plan_name_range">'मूल सेटिंग्स'!$A$5:$A$27</definedName>
    <definedName name="basicsettings_spring_rice_planting_plan_range">'मूल सेटिंग्स'!$B$5:$B$27</definedName>
    <definedName name="basicsettings_total_tasks_range">'मूल सेटिंग्स'!$C$5:$C$27</definedName>
    <definedName name="basicsettings_v2_20_range">'मूल सेटिंग्स'!$D$5:$D$27</definedName>
    <definedName name="events_category_range">'फील्ड नोट्स'!$D$5:$D$27</definedName>
    <definedName name="events_date_range">'फील्ड नोट्स'!$B$5:$B$27</definedName>
    <definedName name="events_details_range">'फील्ड नोट्स'!$E$5:$E$27</definedName>
    <definedName name="events_location_range">'फील्ड नोट्स'!$G$5:$G$27</definedName>
    <definedName name="events_no_range">'फील्ड नोट्स'!$A$5:$A$27</definedName>
    <definedName name="events_notes_range">'फील्ड नोट्स'!$I$5:$I$27</definedName>
    <definedName name="events_status_range">'फील्ड नोट्स'!$H$5:$H$27</definedName>
    <definedName name="events_team_supplier_range">'फील्ड नोट्स'!$F$5:$F$27</definedName>
    <definedName name="events_time_range">'फील्ड नोट्स'!$C$5:$C$27</definedName>
    <definedName name="monthlyplan_actual_end_range">'मासिक योजना'!$I$5:$I$27</definedName>
    <definedName name="monthlyplan_actual_start_range">'मासिक योजना'!$H$5:$H$27</definedName>
    <definedName name="monthlyplan_no_range">'मासिक योजना'!$A$5:$A$27</definedName>
    <definedName name="monthlyplan_planned_end_range">'मासिक योजना'!$G$5:$G$27</definedName>
    <definedName name="monthlyplan_planned_start_range">'मासिक योजना'!$F$5:$F$27</definedName>
    <definedName name="monthlyplan_progress_rate_range">'मासिक योजना'!$J$5:$J$27</definedName>
    <definedName name="monthlyplan_status_range">'मासिक योजना'!$D$5:$D$27</definedName>
    <definedName name="monthlyplan_task_name_range">'मासिक योजना'!$B$5:$B$27</definedName>
    <definedName name="monthlyplan_team_supplier_range">'मासिक योजना'!$C$5:$C$27</definedName>
    <definedName name="monthlyplan_v2_10_range">'मासिक योजना'!$T$5:$T$27</definedName>
    <definedName name="monthlyplan_v2_11_range">'मासिक योजना'!$U$5:$U$27</definedName>
    <definedName name="monthlyplan_v2_12_range">'मासिक योजना'!$V$5:$V$27</definedName>
    <definedName name="monthlyplan_v2_13_range">'मासिक योजना'!$W$5:$W$27</definedName>
    <definedName name="monthlyplan_v2_14_range">'मासिक योजना'!$X$5:$X$27</definedName>
    <definedName name="monthlyplan_v2_15_range">'मासिक योजना'!$Y$5:$Y$27</definedName>
    <definedName name="monthlyplan_v2_16_range">'मासिक योजना'!$Z$5:$Z$27</definedName>
    <definedName name="monthlyplan_v2_17_range">'मासिक योजना'!$AA$5:$AA$27</definedName>
    <definedName name="monthlyplan_v2_18_range">'मासिक योजना'!$AB$5:$AB$27</definedName>
    <definedName name="monthlyplan_v2_19_range">'मासिक योजना'!$AC$5:$AC$27</definedName>
    <definedName name="monthlyplan_v2_1_range">'मासिक योजना'!$K$5:$K$27</definedName>
    <definedName name="monthlyplan_v2_20_range">'मासिक योजना'!$AD$5:$AD$27</definedName>
    <definedName name="monthlyplan_v2_2_range">'मासिक योजना'!$L$5:$L$27</definedName>
    <definedName name="monthlyplan_v2_3_range">'मासिक योजना'!$M$5:$M$27</definedName>
    <definedName name="monthlyplan_v2_4_range">'मासिक योजना'!$N$5:$N$27</definedName>
    <definedName name="monthlyplan_v2_5_range">'मासिक योजना'!$O$5:$O$27</definedName>
    <definedName name="monthlyplan_v2_6_range">'मासिक योजना'!$P$5:$P$27</definedName>
    <definedName name="monthlyplan_v2_7_range">'मासिक योजना'!$Q$5:$Q$27</definedName>
    <definedName name="monthlyplan_v2_8_range">'मासिक योजना'!$R$5:$R$27</definedName>
    <definedName name="monthlyplan_v2_9_range">'मासिक योजना'!$S$5:$S$27</definedName>
    <definedName name="monthlyplan_workers_range">'मासिक योजना'!$E$5:$E$27</definedName>
    <definedName name="taskmaster_actual_days_range">'क्रॉप टास्क मास्टर'!$K$5:$K$27</definedName>
    <definedName name="taskmaster_actual_end_range">'क्रॉप टास्क मास्टर'!$J$5:$J$27</definedName>
    <definedName name="taskmaster_actual_start_range">'क्रॉप टास्क मास्टर'!$I$5:$I$27</definedName>
    <definedName name="taskmaster_delay_days_range">'क्रॉप टास्क मास्टर'!$N$5:$N$27</definedName>
    <definedName name="taskmaster_field_area_range">'क्रॉप टास्क मास्टर'!$P$5:$P$27</definedName>
    <definedName name="taskmaster_no_range">'क्रॉप टास्क मास्टर'!$A$5:$A$27</definedName>
    <definedName name="taskmaster_notes_range">'क्रॉप टास्क मास्टर'!$Q$5:$Q$27</definedName>
    <definedName name="taskmaster_planned_days_range">'क्रॉप टास्क मास्टर'!$H$5:$H$27</definedName>
    <definedName name="taskmaster_planned_end_range">'क्रॉप टास्क मास्टर'!$G$5:$G$27</definedName>
    <definedName name="taskmaster_planned_start_range">'क्रॉप टास्क मास्टर'!$F$5:$F$27</definedName>
    <definedName name="taskmaster_priority_range">'क्रॉप टास्क मास्टर'!$O$5:$O$27</definedName>
    <definedName name="taskmaster_progress_rate_range">'क्रॉप टास्क मास्टर'!$L$5:$L$27</definedName>
    <definedName name="taskmaster_status_range">'क्रॉप टास्क मास्टर'!$M$5:$M$27</definedName>
    <definedName name="taskmaster_task_name_range">'क्रॉप टास्क मास्टर'!$C$5:$C$27</definedName>
    <definedName name="taskmaster_team_supplier_range">'क्रॉप टास्क मास्टर'!$D$5:$D$27</definedName>
    <definedName name="taskmaster_work_category_range">'क्रॉप टास्क मास्टर'!$B$5:$B$27</definedName>
    <definedName name="taskmaster_workers_range">'क्रॉप टास्क मास्टर'!$E$5:$E$27</definedName>
    <definedName name="weeklyplan_actual_end_range">'साप्ताहिक योजना'!$H$5:$H$27</definedName>
    <definedName name="weeklyplan_actual_start_range">'साप्ताहिक योजना'!$G$5:$G$27</definedName>
    <definedName name="weeklyplan_no_range">'साप्ताहिक योजना'!$A$5:$A$27</definedName>
    <definedName name="weeklyplan_notes_range">'साप्ताहिक योजना'!$Q$5:$Q$27</definedName>
    <definedName name="weeklyplan_planned_end_range">'साप्ताहिक योजना'!$F$5:$F$27</definedName>
    <definedName name="weeklyplan_planned_start_range">'साप्ताहिक योजना'!$E$5:$E$27</definedName>
    <definedName name="weeklyplan_priority_range">'साप्ताहिक योजना'!$I$5:$I$27</definedName>
    <definedName name="weeklyplan_task_name_range">'साप्ताहिक योजना'!$B$5:$B$27</definedName>
    <definedName name="weeklyplan_team_supplier_range">'साप्ताहिक योजना'!$C$5:$C$27</definedName>
    <definedName name="weeklyplan_v2_413_range">'साप्ताहिक योजना'!$J$5:$J$27</definedName>
    <definedName name="weeklyplan_v2_414_range">'साप्ताहिक योजना'!$K$5:$K$27</definedName>
    <definedName name="weeklyplan_v2_415_range">'साप्ताहिक योजना'!$L$5:$L$27</definedName>
    <definedName name="weeklyplan_v2_416_range">'साप्ताहिक योजना'!$M$5:$M$27</definedName>
    <definedName name="weeklyplan_v2_417_range">'साप्ताहिक योजना'!$N$5:$N$27</definedName>
    <definedName name="weeklyplan_v2_418_range">'साप्ताहिक योजना'!$O$5:$O$27</definedName>
    <definedName name="weeklyplan_v2_419_range">'साप्ताहिक योजना'!$P$5:$P$27</definedName>
    <definedName name="weeklyplan_workers_range">'साप्ताहिक योजना'!$D$5:$D$27</definedName>
    <definedName localSheetId="0" name="_xlnm.Print_Titles">'मूल सेटिंग्स'!$4:$4</definedName>
    <definedName localSheetId="1" name="_xlnm.Print_Titles">'क्रॉप टास्क मास्टर'!$4:$4</definedName>
    <definedName localSheetId="2" name="_xlnm.Print_Titles">'मासिक योजना'!$4:$4</definedName>
    <definedName localSheetId="3" name="_xlnm.Print_Titles">'साप्ताहिक योजना'!$4:$4</definedName>
    <definedName localSheetId="4" name="_xlnm.Print_Titles">'फील्ड नोट्स'!$4:$4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<sst xmlns="http://schemas.openxmlformats.org/spreadsheetml/2006/main" count="118" uniqueCount="118">
  <si>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फसल रोपण शेड्यूल टेम्पलेट</t>
  </si>
  <si>
    <t>कृषि सेटिंग्स, फसल कार्य मास्टर डेटा, मासिक रोपण योजनाएं, साप्ताहिक फील्ड कार्य और फील्ड नोट्स के प्रबंधन के लिए एक फसल रोपण शेड्यूल टेम्पलेट।</t>
  </si>
  <si>
    <t>क्रॉप टास्क मास्टर</t>
  </si>
  <si>
    <t>मासिक योजना</t>
  </si>
  <si>
    <t>साप्ताहिक योजना</t>
  </si>
  <si>
    <t>फील्ड नोट्स</t>
  </si>
  <si>
    <t>योजना का नाम</t>
  </si>
  <si>
    <t>वसंत धान रोपण योजना</t>
  </si>
  <si>
    <t>कुल कार्य</t>
  </si>
  <si>
    <t>20</t>
  </si>
  <si>
    <t>फार्म / फील्ड समूह</t>
  </si>
  <si>
    <t>उत्तर फार्म ब्लॉक</t>
  </si>
  <si>
    <t>नियोजित</t>
  </si>
  <si>
    <t>14</t>
  </si>
  <si>
    <t>फील्ड प्रबंधक</t>
  </si>
  <si>
    <t>एलेक्स कार्टर</t>
  </si>
  <si>
    <t>प्रगति पर</t>
  </si>
  <si>
    <t>2</t>
  </si>
  <si>
    <t>तारीख</t>
  </si>
  <si>
    <t>2026/04/01</t>
  </si>
  <si>
    <t>पूरा हुआ</t>
  </si>
  <si>
    <t>4</t>
  </si>
  <si>
    <t>क्र.सं.</t>
  </si>
  <si>
    <t>कार्य श्रेणी</t>
  </si>
  <si>
    <t>कार्य का नाम</t>
  </si>
  <si>
    <t>टीम / आपूर्तिकर्ता</t>
  </si>
  <si>
    <t>श्रमिक</t>
  </si>
  <si>
    <t>नियोजित शुरुआत</t>
  </si>
  <si>
    <t>नियोजित समाप्ति</t>
  </si>
  <si>
    <t>नियोजित दिन</t>
  </si>
  <si>
    <t>वास्तविक शुरुआत</t>
  </si>
  <si>
    <t>वास्तविक समाप्ति</t>
  </si>
  <si>
    <t>वास्तविक दिन</t>
  </si>
  <si>
    <t>प्रगति दर</t>
  </si>
  <si>
    <t>स्थिति</t>
  </si>
  <si>
    <t>देरी के दिन</t>
  </si>
  <si>
    <t>प्राथमिकता</t>
  </si>
  <si>
    <t>खेत / क्षेत्र</t>
  </si>
  <si>
    <t>टिप्पणी</t>
  </si>
  <si>
    <t>1</t>
  </si>
  <si>
    <t>सीडबेड की तैयारी</t>
  </si>
  <si>
    <t>सीडबेड और सिंचाई चैनल तैयार करना</t>
  </si>
  <si>
    <t>योजना</t>
  </si>
  <si>
    <t>2026/04/03</t>
  </si>
  <si>
    <t>3</t>
  </si>
  <si>
    <t>100%</t>
  </si>
  <si>
    <t>0</t>
  </si>
  <si>
    <t>उच्च</t>
  </si>
  <si>
    <t>उत्तर नर्सरी क्यारियां</t>
  </si>
  <si>
    <t>रोपण से पहले की तैयारी</t>
  </si>
  <si>
    <t>खेत की तैयारी</t>
  </si>
  <si>
    <t>खेत की जुताई, समतलीकरण और क्यारियों की मार्किंग</t>
  </si>
  <si>
    <t>6</t>
  </si>
  <si>
    <t>2026/04/04</t>
  </si>
  <si>
    <t>2026/04/08</t>
  </si>
  <si>
    <t>5</t>
  </si>
  <si>
    <t>मुख्य धान ब्लॉक</t>
  </si>
  <si>
    <t>पानी के स्तर का समायोजन शामिल है</t>
  </si>
  <si>
    <t>रोपण</t>
  </si>
  <si>
    <t>धान के पौधों का रोपण</t>
  </si>
  <si>
    <t>रोपण क्रू बी</t>
  </si>
  <si>
    <t>2026/04/09</t>
  </si>
  <si>
    <t>2026/04/10</t>
  </si>
  <si>
    <t>पूर्वी धान क्यारियां</t>
  </si>
  <si>
    <t>मौसम पर नज़र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</si>
  <si>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</si>
  <si>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</si>
  <si>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</si>
  <si>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</si>
  <si>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</si>
  <si>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</si>
  <si>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</si>
  <si>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</si>
  <si>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</si>
  <si>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</si>
  <si>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</si>
  <si>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</si>
  <si>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</si>
  <si>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</si>
  <si>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बुध</t>
  </si>
  <si>
    <t>गुरु</t>
  </si>
  <si>
    <t>शुक्र</t>
  </si>
  <si>
    <t>शनि</t>
  </si>
  <si>
    <t>रवि</t>
  </si>
  <si>
    <t>सोम</t>
  </si>
  <si>
    <t>मंगल</t>
  </si>
  <si>
    <t>V2 7</t>
  </si>
  <si>
    <t>4/13</t>
  </si>
  <si>
    <t>4/14</t>
  </si>
  <si>
    <t>4/15</t>
  </si>
  <si>
    <t>4/16</t>
  </si>
  <si>
    <t>4/17</t>
  </si>
  <si>
    <t>4/18</t>
  </si>
  <si>
    <t>4/19</t>
  </si>
  <si>
    <t>weeklyplan_001</t>
  </si>
  <si>
    <t>दैनिक नियोजित श्रमिक</t>
  </si>
  <si>
    <t>समय</t>
  </si>
  <si>
    <t>श्रेणी</t>
  </si>
  <si>
    <t>विवरण</t>
  </si>
  <si>
    <t>स्थान</t>
  </si>
  <si>
    <t>2026/04/13</t>
  </si>
  <si>
    <t>08:00</t>
  </si>
  <si>
    <t>फील्ड चेक</t>
  </si>
  <si>
    <t>पौधों की स्थिति की जाँच करें</t>
  </si>
  <si>
    <t>फील्ड प्रबंधक / टीम ए</t>
  </si>
  <si>
    <t>हर सोमवार</t>
  </si>
  <si>
    <t>2026/04/14</t>
  </si>
  <si>
    <t>10:00</t>
  </si>
  <si>
    <t>सिंचाई</t>
  </si>
  <si>
    <t>रोपण से पहले पानी के स्तर की पुष्टि करें</t>
  </si>
  <si>
    <t>सिंचाई प्रमुख</t>
  </si>
  <si>
    <t>2026/04/17</t>
  </si>
  <si>
    <t>13:00</t>
  </si>
  <si>
    <t>सामग्री आगमन</t>
  </si>
  <si>
    <t>पौध ट्रे का आगमन</t>
  </si>
  <si>
    <t>ग्रीन फार्म नर्सरी</t>
  </si>
  <si>
    <t>फार्म शेड</t>
  </si>
  <si>
    <t>रोपण से पहले अंतिम जाँच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</si>
</sst>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योजना का नाम"/>
    <tableColumn id="2" name="वसंत धान रोपण योजना"/>
    <tableColumn id="3" name="कुल कार्य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क्र.सं."/>
    <tableColumn id="2" name="कार्य श्रेणी"/>
    <tableColumn id="3" name="कार्य का नाम"/>
    <tableColumn id="4" name="टीम / आपूर्तिकर्ता"/>
    <tableColumn id="5" name="श्रमिक"/>
    <tableColumn id="6" name="नियोजित शुरुआत"/>
    <tableColumn id="7" name="नियोजित समाप्ति"/>
    <tableColumn id="8" name="नियोजित दिन"/>
    <tableColumn id="9" name="वास्तविक शुरुआत"/>
    <tableColumn id="10" name="वास्तविक समाप्ति"/>
    <tableColumn id="11" name="वास्तविक दिन"/>
    <tableColumn id="12" name="प्रगति दर"/>
    <tableColumn id="13" name="स्थिति"/>
    <tableColumn id="14" name="देरी के दिन"/>
    <tableColumn id="15" name="प्राथमिकता"/>
    <tableColumn id="16" name="खेत / क्षेत्र"/>
    <tableColumn id="17" name="टिप्पणी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क्र.सं."/>
    <tableColumn id="2" name="कार्य का नाम"/>
    <tableColumn id="3" name="टीम / आपूर्तिकर्ता"/>
    <tableColumn id="4" name="स्थिति"/>
    <tableColumn id="5" name="श्रमिक"/>
    <tableColumn id="6" name="नियोजित शुरुआत"/>
    <tableColumn id="7" name="नियोजित समाप्ति"/>
    <tableColumn id="8" name="वास्तविक शुरुआत"/>
    <tableColumn id="9" name="वास्तविक समाप्ति"/>
    <tableColumn id="10" name="प्रगति दर"/>
    <tableColumn id="11" name="1"/>
    <tableColumn id="12" name="2"/>
    <tableColumn id="13" name="3"/>
    <tableColumn id="14" name="4"/>
    <tableColumn id="15" name="5"/>
    <tableColumn id="16" name="6"/>
    <tableColumn id="17" name="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क्र.सं."/>
    <tableColumn id="2" name="कार्य का नाम"/>
    <tableColumn id="3" name="टीम / आपूर्तिकर्ता"/>
    <tableColumn id="4" name="श्रमिक"/>
    <tableColumn id="5" name="नियोजित शुरुआत"/>
    <tableColumn id="6" name="नियोजित समाप्ति"/>
    <tableColumn id="7" name="वास्तविक शुरुआत"/>
    <tableColumn id="8" name="वास्तविक समाप्ति"/>
    <tableColumn id="9" name="प्राथमिकता"/>
    <tableColumn id="10" name="4/13"/>
    <tableColumn id="11" name="4/14"/>
    <tableColumn id="12" name="4/15"/>
    <tableColumn id="13" name="4/16"/>
    <tableColumn id="14" name="4/17"/>
    <tableColumn id="15" name="4/18"/>
    <tableColumn id="16" name="4/19"/>
    <tableColumn id="17" name="टिप्पणी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क्र.सं."/>
    <tableColumn id="2" name="तारीख"/>
    <tableColumn id="3" name="समय"/>
    <tableColumn id="4" name="श्रेणी"/>
    <tableColumn id="5" name="विवरण"/>
    <tableColumn id="6" name="टीम / आपूर्तिकर्ता"/>
    <tableColumn id="7" name="स्थान"/>
    <tableColumn id="8" name="स्थिति"/>
    <tableColumn id="9" name="टिप्पणी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4" t="s">
        <v>21</v>
      </c>
      <c r="F5" s="4" t="s">
        <v>19</v>
      </c>
      <c r="G5" s="4" t="s">
        <v>43</v>
      </c>
      <c r="H5" s="12" t="s">
        <v>44</v>
      </c>
      <c r="I5" s="4" t="s">
        <v>19</v>
      </c>
      <c r="J5" s="4" t="s">
        <v>43</v>
      </c>
      <c r="K5" s="12" t="s">
        <v>44</v>
      </c>
      <c r="L5" s="13" t="s">
        <v>45</v>
      </c>
      <c r="M5" s="4" t="s">
        <v>20</v>
      </c>
      <c r="N5" s="12" t="s">
        <v>46</v>
      </c>
      <c r="O5" s="4" t="s">
        <v>47</v>
      </c>
      <c r="P5" s="4" t="s">
        <v>48</v>
      </c>
      <c r="Q5" s="4" t="s">
        <v>49</v>
      </c>
    </row>
    <row r="6" ht="21" customHeight="true">
      <c r="A6" s="6" t="s">
        <v>17</v>
      </c>
      <c r="B6" s="4" t="s">
        <v>50</v>
      </c>
      <c r="C6" s="4" t="s">
        <v>51</v>
      </c>
      <c r="D6" s="4" t="s">
        <v>42</v>
      </c>
      <c r="E6" s="4" t="s">
        <v>52</v>
      </c>
      <c r="F6" s="4" t="s">
        <v>53</v>
      </c>
      <c r="G6" s="4" t="s">
        <v>54</v>
      </c>
      <c r="H6" s="12" t="s">
        <v>55</v>
      </c>
      <c r="I6" s="4" t="s">
        <v>53</v>
      </c>
      <c r="J6" s="4" t="s">
        <v>54</v>
      </c>
      <c r="K6" s="12" t="s">
        <v>55</v>
      </c>
      <c r="L6" s="13" t="s">
        <v>45</v>
      </c>
      <c r="M6" s="4" t="s">
        <v>20</v>
      </c>
      <c r="N6" s="12" t="s">
        <v>46</v>
      </c>
      <c r="O6" s="4" t="s">
        <v>47</v>
      </c>
      <c r="P6" s="4" t="s">
        <v>56</v>
      </c>
      <c r="Q6" s="4" t="s">
        <v>57</v>
      </c>
    </row>
    <row r="7" ht="21" customHeight="true">
      <c r="A7" s="6" t="s">
        <v>44</v>
      </c>
      <c r="B7" s="4" t="s">
        <v>58</v>
      </c>
      <c r="C7" s="4" t="s">
        <v>59</v>
      </c>
      <c r="D7" s="4" t="s">
        <v>60</v>
      </c>
      <c r="E7" s="4" t="s">
        <v>55</v>
      </c>
      <c r="F7" s="4" t="s">
        <v>61</v>
      </c>
      <c r="G7" s="4" t="s">
        <v>62</v>
      </c>
      <c r="H7" s="12" t="s">
        <v>17</v>
      </c>
      <c r="I7" s="4" t="s">
        <v>61</v>
      </c>
      <c r="J7" s="4" t="s">
        <v>62</v>
      </c>
      <c r="K7" s="12" t="s">
        <v>17</v>
      </c>
      <c r="L7" s="13" t="s">
        <v>45</v>
      </c>
      <c r="M7" s="4" t="s">
        <v>16</v>
      </c>
      <c r="N7" s="12" t="s">
        <v>46</v>
      </c>
      <c r="O7" s="4" t="s">
        <v>47</v>
      </c>
      <c r="P7" s="4" t="s">
        <v>63</v>
      </c>
      <c r="Q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34</v>
      </c>
      <c r="E4" s="3" t="s">
        <v>26</v>
      </c>
      <c r="F4" s="3" t="s">
        <v>27</v>
      </c>
      <c r="G4" s="3" t="s">
        <v>28</v>
      </c>
      <c r="H4" s="3" t="s">
        <v>30</v>
      </c>
      <c r="I4" s="3" t="s">
        <v>31</v>
      </c>
      <c r="J4" s="3" t="s">
        <v>33</v>
      </c>
      <c r="K4" s="3" t="s">
        <v>39</v>
      </c>
      <c r="L4" s="3" t="s">
        <v>17</v>
      </c>
      <c r="M4" s="3" t="s">
        <v>44</v>
      </c>
      <c r="N4" s="3" t="s">
        <v>21</v>
      </c>
      <c r="O4" s="3" t="s">
        <v>55</v>
      </c>
      <c r="P4" s="3" t="s">
        <v>52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13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3" t="s">
        <v>9</v>
      </c>
    </row>
    <row r="5" ht="21" customHeight="true">
      <c r="A5" s="6" t="s">
        <v>77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13" t="s">
        <v>33</v>
      </c>
      <c r="K5" s="4" t="s">
        <v>79</v>
      </c>
      <c r="L5" s="4" t="s">
        <v>80</v>
      </c>
      <c r="M5" s="4" t="s">
        <v>81</v>
      </c>
      <c r="N5" s="4" t="s">
        <v>82</v>
      </c>
      <c r="O5" s="4" t="s">
        <v>83</v>
      </c>
      <c r="P5" s="4" t="s">
        <v>84</v>
      </c>
      <c r="Q5" s="4" t="s">
        <v>85</v>
      </c>
      <c r="R5" s="4" t="s">
        <v>79</v>
      </c>
      <c r="S5" s="4" t="s">
        <v>80</v>
      </c>
      <c r="T5" s="4" t="s">
        <v>81</v>
      </c>
      <c r="U5" s="4" t="s">
        <v>82</v>
      </c>
      <c r="V5" s="4" t="s">
        <v>83</v>
      </c>
      <c r="W5" s="4" t="s">
        <v>84</v>
      </c>
      <c r="X5" s="4" t="s">
        <v>85</v>
      </c>
      <c r="Y5" s="4" t="s">
        <v>79</v>
      </c>
      <c r="Z5" s="4" t="s">
        <v>80</v>
      </c>
      <c r="AA5" s="4" t="s">
        <v>81</v>
      </c>
      <c r="AB5" s="4" t="s">
        <v>82</v>
      </c>
      <c r="AC5" s="4" t="s">
        <v>83</v>
      </c>
      <c r="AD5" s="4" t="s">
        <v>84</v>
      </c>
    </row>
    <row r="6" ht="21" customHeight="true">
      <c r="A6" s="6" t="s">
        <v>39</v>
      </c>
      <c r="B6" s="4" t="s">
        <v>41</v>
      </c>
      <c r="C6" s="4" t="s">
        <v>42</v>
      </c>
      <c r="D6" s="4" t="s">
        <v>20</v>
      </c>
      <c r="E6" s="4" t="s">
        <v>21</v>
      </c>
      <c r="F6" s="4" t="s">
        <v>19</v>
      </c>
      <c r="G6" s="4" t="s">
        <v>43</v>
      </c>
      <c r="H6" s="4" t="s">
        <v>19</v>
      </c>
      <c r="I6" s="4" t="s">
        <v>43</v>
      </c>
      <c r="J6" s="13" t="s">
        <v>45</v>
      </c>
      <c r="K6" s="4" t="s">
        <v>78</v>
      </c>
      <c r="L6" s="4" t="s">
        <v>78</v>
      </c>
      <c r="M6" s="4" t="s">
        <v>78</v>
      </c>
      <c r="N6" s="4" t="s">
        <v>78</v>
      </c>
      <c r="O6" s="4" t="s">
        <v>78</v>
      </c>
      <c r="P6" s="4" t="s">
        <v>78</v>
      </c>
      <c r="Q6" s="4" t="s">
        <v>78</v>
      </c>
      <c r="R6" s="4" t="s">
        <v>78</v>
      </c>
      <c r="S6" s="4" t="s">
        <v>78</v>
      </c>
      <c r="T6" s="4" t="s">
        <v>78</v>
      </c>
      <c r="U6" s="4" t="s">
        <v>78</v>
      </c>
      <c r="V6" s="4" t="s">
        <v>78</v>
      </c>
      <c r="W6" s="4" t="s">
        <v>78</v>
      </c>
      <c r="X6" s="4" t="s">
        <v>78</v>
      </c>
      <c r="Y6" s="4" t="s">
        <v>78</v>
      </c>
      <c r="Z6" s="4" t="s">
        <v>78</v>
      </c>
      <c r="AA6" s="4" t="s">
        <v>78</v>
      </c>
      <c r="AB6" s="4" t="s">
        <v>78</v>
      </c>
      <c r="AC6" s="4" t="s">
        <v>78</v>
      </c>
      <c r="AD6" s="4" t="s">
        <v>78</v>
      </c>
    </row>
    <row r="7" ht="21" customHeight="true">
      <c r="A7" s="6" t="s">
        <v>17</v>
      </c>
      <c r="B7" s="4" t="s">
        <v>51</v>
      </c>
      <c r="C7" s="4" t="s">
        <v>42</v>
      </c>
      <c r="D7" s="4" t="s">
        <v>20</v>
      </c>
      <c r="E7" s="4" t="s">
        <v>52</v>
      </c>
      <c r="F7" s="4" t="s">
        <v>53</v>
      </c>
      <c r="G7" s="4" t="s">
        <v>54</v>
      </c>
      <c r="H7" s="4" t="s">
        <v>53</v>
      </c>
      <c r="I7" s="4" t="s">
        <v>54</v>
      </c>
      <c r="J7" s="13" t="s">
        <v>45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86</v>
      </c>
      <c r="R7" s="4" t="s">
        <v>78</v>
      </c>
      <c r="S7" s="4" t="s">
        <v>78</v>
      </c>
      <c r="T7" s="4" t="s">
        <v>78</v>
      </c>
      <c r="U7" s="4" t="s">
        <v>78</v>
      </c>
      <c r="V7" s="4" t="s">
        <v>78</v>
      </c>
      <c r="W7" s="4" t="s">
        <v>78</v>
      </c>
      <c r="X7" s="4" t="s">
        <v>78</v>
      </c>
      <c r="Y7" s="4" t="s">
        <v>78</v>
      </c>
      <c r="Z7" s="4" t="s">
        <v>78</v>
      </c>
      <c r="AA7" s="4" t="s">
        <v>78</v>
      </c>
      <c r="AB7" s="4" t="s">
        <v>78</v>
      </c>
      <c r="AC7" s="4" t="s">
        <v>78</v>
      </c>
      <c r="AD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30</v>
      </c>
      <c r="H4" s="3" t="s">
        <v>31</v>
      </c>
      <c r="I4" s="3" t="s">
        <v>36</v>
      </c>
      <c r="J4" s="3" t="s">
        <v>87</v>
      </c>
      <c r="K4" s="3" t="s">
        <v>88</v>
      </c>
      <c r="L4" s="3" t="s">
        <v>89</v>
      </c>
      <c r="M4" s="3" t="s">
        <v>90</v>
      </c>
      <c r="N4" s="3" t="s">
        <v>91</v>
      </c>
      <c r="O4" s="3" t="s">
        <v>92</v>
      </c>
      <c r="P4" s="3" t="s">
        <v>93</v>
      </c>
      <c r="Q4" s="3" t="s">
        <v>38</v>
      </c>
    </row>
    <row r="5" ht="21" customHeight="true">
      <c r="A5" s="6" t="s">
        <v>94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4" t="s">
        <v>84</v>
      </c>
      <c r="K5" s="4" t="s">
        <v>85</v>
      </c>
      <c r="L5" s="4" t="s">
        <v>79</v>
      </c>
      <c r="M5" s="4" t="s">
        <v>80</v>
      </c>
      <c r="N5" s="4" t="s">
        <v>81</v>
      </c>
      <c r="O5" s="4" t="s">
        <v>82</v>
      </c>
      <c r="P5" s="4" t="s">
        <v>83</v>
      </c>
      <c r="Q5" s="4" t="s">
        <v>78</v>
      </c>
    </row>
    <row r="6" ht="21" customHeight="true">
      <c r="A6" s="6" t="s">
        <v>95</v>
      </c>
      <c r="B6" s="4" t="s">
        <v>78</v>
      </c>
      <c r="C6" s="4" t="s">
        <v>78</v>
      </c>
      <c r="D6" s="4" t="s">
        <v>78</v>
      </c>
      <c r="E6" s="4" t="s">
        <v>78</v>
      </c>
      <c r="F6" s="4" t="s">
        <v>78</v>
      </c>
      <c r="G6" s="4" t="s">
        <v>78</v>
      </c>
      <c r="H6" s="4" t="s">
        <v>78</v>
      </c>
      <c r="I6" s="4" t="s">
        <v>78</v>
      </c>
      <c r="J6" s="4" t="s">
        <v>69</v>
      </c>
      <c r="K6" s="4" t="s">
        <v>69</v>
      </c>
      <c r="L6" s="4" t="s">
        <v>55</v>
      </c>
      <c r="M6" s="4" t="s">
        <v>55</v>
      </c>
      <c r="N6" s="4" t="s">
        <v>66</v>
      </c>
      <c r="O6" s="4" t="s">
        <v>66</v>
      </c>
      <c r="P6" s="4" t="s">
        <v>21</v>
      </c>
      <c r="Q6" s="4" t="s">
        <v>78</v>
      </c>
    </row>
    <row r="7" ht="21" customHeight="true">
      <c r="A7" s="6" t="s">
        <v>39</v>
      </c>
      <c r="B7" s="4" t="s">
        <v>41</v>
      </c>
      <c r="C7" s="4" t="s">
        <v>42</v>
      </c>
      <c r="D7" s="4" t="s">
        <v>21</v>
      </c>
      <c r="E7" s="4" t="s">
        <v>19</v>
      </c>
      <c r="F7" s="4" t="s">
        <v>43</v>
      </c>
      <c r="G7" s="4" t="s">
        <v>19</v>
      </c>
      <c r="H7" s="4" t="s">
        <v>43</v>
      </c>
      <c r="I7" s="4" t="s">
        <v>47</v>
      </c>
      <c r="J7" s="4" t="s">
        <v>78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18</v>
      </c>
      <c r="C4" s="3" t="s">
        <v>96</v>
      </c>
      <c r="D4" s="3" t="s">
        <v>97</v>
      </c>
      <c r="E4" s="3" t="s">
        <v>98</v>
      </c>
      <c r="F4" s="3" t="s">
        <v>25</v>
      </c>
      <c r="G4" s="3" t="s">
        <v>99</v>
      </c>
      <c r="H4" s="3" t="s">
        <v>34</v>
      </c>
      <c r="I4" s="3" t="s">
        <v>38</v>
      </c>
    </row>
    <row r="5" ht="21" customHeight="true">
      <c r="A5" s="6" t="s">
        <v>39</v>
      </c>
      <c r="B5" s="12" t="s">
        <v>100</v>
      </c>
      <c r="C5" s="14" t="s">
        <v>101</v>
      </c>
      <c r="D5" s="4" t="s">
        <v>102</v>
      </c>
      <c r="E5" s="4" t="s">
        <v>103</v>
      </c>
      <c r="F5" s="4" t="s">
        <v>104</v>
      </c>
      <c r="G5" s="4" t="s">
        <v>48</v>
      </c>
      <c r="H5" s="4" t="s">
        <v>20</v>
      </c>
      <c r="I5" s="4" t="s">
        <v>105</v>
      </c>
    </row>
    <row r="6" ht="21" customHeight="true">
      <c r="A6" s="6" t="s">
        <v>17</v>
      </c>
      <c r="B6" s="12" t="s">
        <v>106</v>
      </c>
      <c r="C6" s="14" t="s">
        <v>107</v>
      </c>
      <c r="D6" s="4" t="s">
        <v>108</v>
      </c>
      <c r="E6" s="4" t="s">
        <v>109</v>
      </c>
      <c r="F6" s="4" t="s">
        <v>110</v>
      </c>
      <c r="G6" s="4" t="s">
        <v>56</v>
      </c>
      <c r="H6" s="4" t="s">
        <v>20</v>
      </c>
      <c r="I6" s="4" t="s">
        <v>78</v>
      </c>
    </row>
    <row r="7" ht="21" customHeight="true">
      <c r="A7" s="6" t="s">
        <v>44</v>
      </c>
      <c r="B7" s="12" t="s">
        <v>111</v>
      </c>
      <c r="C7" s="14" t="s">
        <v>112</v>
      </c>
      <c r="D7" s="4" t="s">
        <v>113</v>
      </c>
      <c r="E7" s="4" t="s">
        <v>114</v>
      </c>
      <c r="F7" s="4" t="s">
        <v>115</v>
      </c>
      <c r="G7" s="4" t="s">
        <v>116</v>
      </c>
      <c r="H7" s="4" t="s">
        <v>20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फसल रोपण शेड्यूल टेम्पलेट</dc:title>
  <dc:creator>Finite Field</dc:creator>
  <dc:description>कृषि सेटिंग्स, फसल कार्य मास्टर डेटा, मासिक रोपण योजनाएं, साप्ताहिक फील्ड कार्य और फील्ड नोट्स के प्रबंधन के लिए एक फसल रोपण शेड्यूल टेम्पलेट।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