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figuración básica" sheetId="1" r:id="rId1"/>
    <sheet name="Maestro de tareas" sheetId="2" r:id="rId4"/>
    <sheet name="Plan mensual" sheetId="3" r:id="rId5"/>
    <sheet name="Plan semanal" sheetId="4" r:id="rId6"/>
    <sheet name="Calendario de reuniones entrega" sheetId="5" r:id="rId7"/>
  </sheets>
  <definedNames>
    <definedName name="basicsettings_plan_name_range">'Configuración básica'!$A$5:$A$27</definedName>
    <definedName name="basicsettings_spring_rice_planting_plan_range">'Configuración básica'!$B$5:$B$27</definedName>
    <definedName name="basicsettings_total_tasks_range">'Configuración básica'!$C$5:$C$27</definedName>
    <definedName name="basicsettings_v2_20_range">'Configuración básica'!$D$5:$D$27</definedName>
    <definedName name="events_category_range">'Calendario de reuniones entrega'!$D$5:$D$27</definedName>
    <definedName name="events_date_range">'Calendario de reuniones entrega'!$B$5:$B$27</definedName>
    <definedName name="events_details_range">'Calendario de reuniones entrega'!$E$5:$E$27</definedName>
    <definedName name="events_location_range">'Calendario de reuniones entrega'!$G$5:$G$27</definedName>
    <definedName name="events_no_range">'Calendario de reuniones entrega'!$A$5:$A$27</definedName>
    <definedName name="events_notes_range">'Calendario de reuniones entrega'!$I$5:$I$27</definedName>
    <definedName name="events_status_range">'Calendario de reuniones entrega'!$H$5:$H$27</definedName>
    <definedName name="events_team_supplier_range">'Calendario de reuniones entrega'!$F$5:$F$27</definedName>
    <definedName name="events_time_range">'Calendario de reuniones entrega'!$C$5:$C$27</definedName>
    <definedName name="monthlyplan_actual_end_range">'Plan mensual'!$I$5:$I$27</definedName>
    <definedName name="monthlyplan_actual_start_range">'Plan mensual'!$H$5:$H$27</definedName>
    <definedName name="monthlyplan_no_range">'Plan mensual'!$A$5:$A$27</definedName>
    <definedName name="monthlyplan_planned_end_range">'Plan mensual'!$G$5:$G$27</definedName>
    <definedName name="monthlyplan_planned_start_range">'Plan mensual'!$F$5:$F$27</definedName>
    <definedName name="monthlyplan_progress_rate_range">'Plan mensual'!$J$5:$J$27</definedName>
    <definedName name="monthlyplan_status_range">'Plan mensual'!$D$5:$D$27</definedName>
    <definedName name="monthlyplan_task_name_range">'Plan mensual'!$B$5:$B$27</definedName>
    <definedName name="monthlyplan_team_supplier_range">'Plan mensual'!$C$5:$C$27</definedName>
    <definedName name="monthlyplan_v2_10_range">'Plan mensual'!$T$5:$T$27</definedName>
    <definedName name="monthlyplan_v2_11_range">'Plan mensual'!$U$5:$U$27</definedName>
    <definedName name="monthlyplan_v2_12_range">'Plan mensual'!$V$5:$V$27</definedName>
    <definedName name="monthlyplan_v2_13_range">'Plan mensual'!$W$5:$W$27</definedName>
    <definedName name="monthlyplan_v2_14_range">'Plan mensual'!$X$5:$X$27</definedName>
    <definedName name="monthlyplan_v2_15_range">'Plan mensual'!$Y$5:$Y$27</definedName>
    <definedName name="monthlyplan_v2_16_range">'Plan mensual'!$Z$5:$Z$27</definedName>
    <definedName name="monthlyplan_v2_17_range">'Plan mensual'!$AA$5:$AA$27</definedName>
    <definedName name="monthlyplan_v2_18_range">'Plan mensual'!$AB$5:$AB$27</definedName>
    <definedName name="monthlyplan_v2_19_range">'Plan mensual'!$AC$5:$AC$27</definedName>
    <definedName name="monthlyplan_v2_1_range">'Plan mensual'!$K$5:$K$27</definedName>
    <definedName name="monthlyplan_v2_20_range">'Plan mensual'!$AD$5:$AD$27</definedName>
    <definedName name="monthlyplan_v2_2_range">'Plan mensual'!$L$5:$L$27</definedName>
    <definedName name="monthlyplan_v2_3_range">'Plan mensual'!$M$5:$M$27</definedName>
    <definedName name="monthlyplan_v2_4_range">'Plan mensual'!$N$5:$N$27</definedName>
    <definedName name="monthlyplan_v2_5_range">'Plan mensual'!$O$5:$O$27</definedName>
    <definedName name="monthlyplan_v2_6_range">'Plan mensual'!$P$5:$P$27</definedName>
    <definedName name="monthlyplan_v2_7_range">'Plan mensual'!$Q$5:$Q$27</definedName>
    <definedName name="monthlyplan_v2_8_range">'Plan mensual'!$R$5:$R$27</definedName>
    <definedName name="monthlyplan_v2_9_range">'Plan mensual'!$S$5:$S$27</definedName>
    <definedName name="monthlyplan_workers_range">'Plan mensual'!$E$5:$E$27</definedName>
    <definedName name="taskmaster_actual_days_range">'Maestro de tareas'!$K$5:$K$27</definedName>
    <definedName name="taskmaster_actual_end_range">'Maestro de tareas'!$J$5:$J$27</definedName>
    <definedName name="taskmaster_actual_start_range">'Maestro de tareas'!$I$5:$I$27</definedName>
    <definedName name="taskmaster_delay_days_range">'Maestro de tareas'!$N$5:$N$27</definedName>
    <definedName name="taskmaster_field_area_range">'Maestro de tareas'!$P$5:$P$27</definedName>
    <definedName name="taskmaster_no_range">'Maestro de tareas'!$A$5:$A$27</definedName>
    <definedName name="taskmaster_notes_range">'Maestro de tareas'!$Q$5:$Q$27</definedName>
    <definedName name="taskmaster_planned_days_range">'Maestro de tareas'!$H$5:$H$27</definedName>
    <definedName name="taskmaster_planned_end_range">'Maestro de tareas'!$G$5:$G$27</definedName>
    <definedName name="taskmaster_planned_start_range">'Maestro de tareas'!$F$5:$F$27</definedName>
    <definedName name="taskmaster_priority_range">'Maestro de tareas'!$O$5:$O$27</definedName>
    <definedName name="taskmaster_progress_rate_range">'Maestro de tareas'!$L$5:$L$27</definedName>
    <definedName name="taskmaster_status_range">'Maestro de tareas'!$M$5:$M$27</definedName>
    <definedName name="taskmaster_task_name_range">'Maestro de tareas'!$C$5:$C$27</definedName>
    <definedName name="taskmaster_team_supplier_range">'Maestro de tareas'!$D$5:$D$27</definedName>
    <definedName name="taskmaster_work_category_range">'Maestro de tareas'!$B$5:$B$27</definedName>
    <definedName name="taskmaster_workers_range">'Maestro de tareas'!$E$5:$E$27</definedName>
    <definedName name="weeklyplan_actual_end_range">'Plan semanal'!$H$5:$H$27</definedName>
    <definedName name="weeklyplan_actual_start_range">'Plan semanal'!$G$5:$G$27</definedName>
    <definedName name="weeklyplan_no_range">'Plan semanal'!$A$5:$A$27</definedName>
    <definedName name="weeklyplan_notes_range">'Plan semanal'!$Q$5:$Q$27</definedName>
    <definedName name="weeklyplan_planned_end_range">'Plan semanal'!$F$5:$F$27</definedName>
    <definedName name="weeklyplan_planned_start_range">'Plan semanal'!$E$5:$E$27</definedName>
    <definedName name="weeklyplan_priority_range">'Plan semanal'!$I$5:$I$27</definedName>
    <definedName name="weeklyplan_task_name_range">'Plan semanal'!$B$5:$B$27</definedName>
    <definedName name="weeklyplan_team_supplier_range">'Plan semanal'!$C$5:$C$27</definedName>
    <definedName name="weeklyplan_v2_413_range">'Plan semanal'!$J$5:$J$27</definedName>
    <definedName name="weeklyplan_v2_414_range">'Plan semanal'!$K$5:$K$27</definedName>
    <definedName name="weeklyplan_v2_415_range">'Plan semanal'!$L$5:$L$27</definedName>
    <definedName name="weeklyplan_v2_416_range">'Plan semanal'!$M$5:$M$27</definedName>
    <definedName name="weeklyplan_v2_417_range">'Plan semanal'!$N$5:$N$27</definedName>
    <definedName name="weeklyplan_v2_418_range">'Plan semanal'!$O$5:$O$27</definedName>
    <definedName name="weeklyplan_v2_419_range">'Plan semanal'!$P$5:$P$27</definedName>
    <definedName name="weeklyplan_workers_range">'Plan semanal'!$D$5:$D$27</definedName>
    <definedName localSheetId="0" name="_xlnm.Print_Titles">'Configuración básica'!$4:$4</definedName>
    <definedName localSheetId="1" name="_xlnm.Print_Titles">'Maestro de tareas'!$4:$4</definedName>
    <definedName localSheetId="2" name="_xlnm.Print_Titles">'Plan mensual'!$4:$4</definedName>
    <definedName localSheetId="3" name="_xlnm.Print_Titles">'Plan semanal'!$4:$4</definedName>
    <definedName localSheetId="4" name="_xlnm.Print_Titles">'Calendario de reuniones entrega'!$4:$4</definedName>
  </definedNames>
  <calcPr calcId="0" fullCalcOnLoad="1" forceFullCalc="1"/>
</workbook>
</file>

<file path=xl/sharedStrings.xml><?xml version="1.0" encoding="utf-8"?>
<sst xmlns="http://schemas.openxmlformats.org/spreadsheetml/2006/main" count="121" uniqueCount="121">
  <si>
    <t>Plantilla de gestión del cronograma de construcción</t>
  </si>
  <si>
    <t>Una plantilla de cronograma de construcción para gestionar la configuración del proyecto, datos maestros de tareas, planes mensuales, planes semanales y calendarios de reuniones/entregas.</t>
  </si>
  <si>
    <t>Maestro de tareas</t>
  </si>
  <si>
    <t>Plan mensual</t>
  </si>
  <si>
    <t>Plan semanal</t>
  </si>
  <si>
    <t>Calendario de reuniones entrega</t>
  </si>
  <si>
    <t>Nombre del proyecto</t>
  </si>
  <si>
    <t>Proyecto de edificio de apartamentos XX</t>
  </si>
  <si>
    <t>Total de tareas</t>
  </si>
  <si>
    <t>20</t>
  </si>
  <si>
    <t>Nombre de la obra</t>
  </si>
  <si>
    <t>1-2-3 XX, Tokio</t>
  </si>
  <si>
    <t>No iniciado</t>
  </si>
  <si>
    <t>14</t>
  </si>
  <si>
    <t>Responsable de la obra</t>
  </si>
  <si>
    <t>Alex Carter</t>
  </si>
  <si>
    <t>En curso</t>
  </si>
  <si>
    <t>2</t>
  </si>
  <si>
    <t>Fecha de inicio</t>
  </si>
  <si>
    <t>2026/04/01</t>
  </si>
  <si>
    <t>Completado</t>
  </si>
  <si>
    <t>4</t>
  </si>
  <si>
    <t>No</t>
  </si>
  <si>
    <t>Categoría de tarea</t>
  </si>
  <si>
    <t>Nombre de la tarea</t>
  </si>
  <si>
    <t>Colaborador</t>
  </si>
  <si>
    <t>Personal</t>
  </si>
  <si>
    <t>Inicio previsto</t>
  </si>
  <si>
    <t>Fin previsto</t>
  </si>
  <si>
    <t>Días planificados</t>
  </si>
  <si>
    <t>Inicio real</t>
  </si>
  <si>
    <t>Fin real</t>
  </si>
  <si>
    <t>Días reales</t>
  </si>
  <si>
    <t>Porcentaje de avance</t>
  </si>
  <si>
    <t>Estado</t>
  </si>
  <si>
    <t>Días de retraso</t>
  </si>
  <si>
    <t>Priority</t>
  </si>
  <si>
    <t>Ubicación del trabajo</t>
  </si>
  <si>
    <t>Notas</t>
  </si>
  <si>
    <t>1</t>
  </si>
  <si>
    <t>Trabajos temporales</t>
  </si>
  <si>
    <t>Vallado temporal y energía temporal</t>
  </si>
  <si>
    <t>Construcción Aoki</t>
  </si>
  <si>
    <t>2026/04/03</t>
  </si>
  <si>
    <t>3</t>
  </si>
  <si>
    <t>100%</t>
  </si>
  <si>
    <t>0</t>
  </si>
  <si>
    <t>High</t>
  </si>
  <si>
    <t>Perímetro de la obra</t>
  </si>
  <si>
    <t>Preparación antes del inicio</t>
  </si>
  <si>
    <t>Earthworks</t>
  </si>
  <si>
    <t>Replanteo y excavación</t>
  </si>
  <si>
    <t>6</t>
  </si>
  <si>
    <t>2026/04/04</t>
  </si>
  <si>
    <t>2026/04/08</t>
  </si>
  <si>
    <t>5</t>
  </si>
  <si>
    <t>Zona de cimentación</t>
  </si>
  <si>
    <t>Incluye retirada de tierras</t>
  </si>
  <si>
    <t>Trabajos de cimentación</t>
  </si>
  <si>
    <t>Encofrado</t>
  </si>
  <si>
    <t>Encofrados Takahashi</t>
  </si>
  <si>
    <t>2026/04/09</t>
  </si>
  <si>
    <t>2026/04/10</t>
  </si>
  <si>
    <t>Cimentación general</t>
  </si>
  <si>
    <t>Retrabajo parcial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</si>
  <si>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</si>
  <si>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</si>
  <si>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</si>
  <si>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</si>
  <si>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</si>
  <si>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</si>
  <si>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</si>
  <si>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</si>
  <si>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</si>
  <si>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</si>
  <si>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</si>
  <si>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</si>
  <si>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</si>
  <si>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</si>
  <si>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Mié</t>
  </si>
  <si>
    <t>Jue</t>
  </si>
  <si>
    <t>Vie</t>
  </si>
  <si>
    <t>Sáb</t>
  </si>
  <si>
    <t>Dom</t>
  </si>
  <si>
    <t>Lun</t>
  </si>
  <si>
    <t>Mar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</si>
  <si>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</si>
  <si>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</si>
  <si>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</si>
  <si>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</si>
  <si>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</si>
  <si>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</si>
  <si>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</si>
  <si>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</si>
  <si>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</si>
  <si>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Personal diario previsto</t>
  </si>
  <si>
    <t>Date</t>
  </si>
  <si>
    <t>Time</t>
  </si>
  <si>
    <t>Category</t>
  </si>
  <si>
    <t>Details</t>
  </si>
  <si>
    <t>Empresas colaboradoras</t>
  </si>
  <si>
    <t>Location</t>
  </si>
  <si>
    <t>2026/04/13</t>
  </si>
  <si>
    <t>08:00</t>
  </si>
  <si>
    <t>Seguridad</t>
  </si>
  <si>
    <t>Reunión semanal de seguridad</t>
  </si>
  <si>
    <t>Contratista principal / todas las subcontratas</t>
  </si>
  <si>
    <t>Oficina de la obra</t>
  </si>
  <si>
    <t>Todos los lunes</t>
  </si>
  <si>
    <t>2026/04/14</t>
  </si>
  <si>
    <t>10:00</t>
  </si>
  <si>
    <t>Inspección</t>
  </si>
  <si>
    <t>Inspección de armadura de cimentación</t>
  </si>
  <si>
    <t>Supervisor / Armaduras Tanaka</t>
  </si>
  <si>
    <t>Site</t>
  </si>
  <si>
    <t>2026/04/17</t>
  </si>
  <si>
    <t>13:00</t>
  </si>
  <si>
    <t>Entrega</t>
  </si>
  <si>
    <t>Entrega de hormigón</t>
  </si>
  <si>
    <t>Central de Hormigón Preparado</t>
  </si>
  <si>
    <t>Revisión final antes del vertido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</si>
</sst>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ombre del proyecto"/>
    <tableColumn id="2" name="Proyecto de edificio de apartamentos XX"/>
    <tableColumn id="3" name="Total de tareas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o"/>
    <tableColumn id="2" name="Categoría de tarea"/>
    <tableColumn id="3" name="Nombre de la tarea"/>
    <tableColumn id="4" name="Colaborador"/>
    <tableColumn id="5" name="Personal"/>
    <tableColumn id="6" name="Inicio previsto"/>
    <tableColumn id="7" name="Fin previsto"/>
    <tableColumn id="8" name="Días planificados"/>
    <tableColumn id="9" name="Inicio real"/>
    <tableColumn id="10" name="Fin real"/>
    <tableColumn id="11" name="Días reales"/>
    <tableColumn id="12" name="Porcentaje de avance"/>
    <tableColumn id="13" name="Estado"/>
    <tableColumn id="14" name="Días de retraso"/>
    <tableColumn id="15" name="Priority"/>
    <tableColumn id="16" name="Ubicación del trabajo"/>
    <tableColumn id="17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o"/>
    <tableColumn id="2" name="Nombre de la tarea"/>
    <tableColumn id="3" name="Colaborador"/>
    <tableColumn id="4" name="Estado"/>
    <tableColumn id="5" name="Personal"/>
    <tableColumn id="6" name="Inicio previsto"/>
    <tableColumn id="7" name="Fin previsto"/>
    <tableColumn id="8" name="Inicio real"/>
    <tableColumn id="9" name="Fin real"/>
    <tableColumn id="10" name="Porcentaje de avance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o"/>
    <tableColumn id="2" name="Nombre de la tarea"/>
    <tableColumn id="3" name="Colaborador"/>
    <tableColumn id="4" name="Personal"/>
    <tableColumn id="5" name="Inicio previsto"/>
    <tableColumn id="6" name="Fin previsto"/>
    <tableColumn id="7" name="Inicio real"/>
    <tableColumn id="8" name="Fin real"/>
    <tableColumn id="9" name="Priority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o"/>
    <tableColumn id="2" name="Date"/>
    <tableColumn id="3" name="Time"/>
    <tableColumn id="4" name="Category"/>
    <tableColumn id="5" name="Details"/>
    <tableColumn id="6" name="Empresas colaboradoras"/>
    <tableColumn id="7" name="Location"/>
    <tableColumn id="8" name="Estado"/>
    <tableColumn id="9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102</v>
      </c>
      <c r="C5" s="1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20</v>
      </c>
      <c r="I5" s="4" t="s">
        <v>108</v>
      </c>
    </row>
    <row r="6" ht="21" customHeight="true">
      <c r="A6" s="6" t="s">
        <v>17</v>
      </c>
      <c r="B6" s="12" t="s">
        <v>109</v>
      </c>
      <c r="C6" s="14" t="s">
        <v>110</v>
      </c>
      <c r="D6" s="4" t="s">
        <v>111</v>
      </c>
      <c r="E6" s="4" t="s">
        <v>112</v>
      </c>
      <c r="F6" s="4" t="s">
        <v>113</v>
      </c>
      <c r="G6" s="4" t="s">
        <v>114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115</v>
      </c>
      <c r="C7" s="14" t="s">
        <v>116</v>
      </c>
      <c r="D7" s="4" t="s">
        <v>117</v>
      </c>
      <c r="E7" s="4" t="s">
        <v>118</v>
      </c>
      <c r="F7" s="4" t="s">
        <v>119</v>
      </c>
      <c r="G7" s="4" t="s">
        <v>114</v>
      </c>
      <c r="H7" s="4" t="s">
        <v>20</v>
      </c>
      <c r="I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gestión del cronograma de construcción</dc:title>
  <dc:creator>Finite Field</dc:creator>
  <dc:description>Una plantilla de cronograma de construcción para gestionar la configuración del proyecto, datos maestros de tareas, planes mensuales, planes semanales y calendarios de reuniones/entregas.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